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国際部\001_学生派遣\500-■交換留学\100-協定校情報\2025年9月頃調査（Fall2026～Spring2027）\公開用\"/>
    </mc:Choice>
  </mc:AlternateContent>
  <xr:revisionPtr revIDLastSave="0" documentId="13_ncr:1_{AF68BFDD-D915-47E8-BFC3-5A3B5C1F0BA6}" xr6:coauthVersionLast="47" xr6:coauthVersionMax="47" xr10:uidLastSave="{00000000-0000-0000-0000-000000000000}"/>
  <bookViews>
    <workbookView xWindow="22932" yWindow="-108" windowWidth="30936" windowHeight="16776"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tc={C3AB7234-DDA1-4BE9-B607-93AE3185E7E4}</author>
    <author>tc={34D49BFC-0A49-4E25-BD6A-B58956882F62}</author>
    <author>tc={9767959F-40AD-44DA-B709-624C5E952BAD}</author>
    <author>tc={EA7E2CE2-66B7-4CA7-88B2-A9E44EC6FDA5}</author>
    <author>tc={DDFB4D3D-0A5A-4136-B109-41749E2CA981}</author>
    <author>tc={EF0AB99C-3291-4BBF-9BE7-83711C7F3915}</author>
    <author>tc={2E8FE39E-ECCE-458B-8271-C2891597FDFE}</author>
    <author>tc={34450B5C-6FF5-480F-B02F-C2803896B639}</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AR70" authorId="1"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97" authorId="2" shapeId="0" xr:uid="{34D49BFC-0A49-4E25-BD6A-B58956882F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t>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102" authorId="4" shapeId="0" xr:uid="{EA7E2CE2-66B7-4CA7-88B2-A9E44EC6F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F104" authorId="5" shapeId="0" xr:uid="{DDFB4D3D-0A5A-4136-B109-41749E2CA9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
1セメスターのみ留学可能</t>
      </text>
    </comment>
    <comment ref="F105" authorId="6" shapeId="0" xr:uid="{EF0AB99C-3291-4BBF-9BE7-83711C7F39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AD105" authorId="7"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8" authorId="8" shapeId="0" xr:uid="{34450B5C-6FF5-480F-B02F-C2803896B6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旧：コペンハーゲン・スクール・オブ・デザイン&amp;テクノロジー</t>
      </text>
    </comment>
    <comment ref="G108" authorId="9"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10"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W123" authorId="11"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12"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AR140" authorId="13"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AW161" authorId="14"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5"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6"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7"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8" shapeId="0" xr:uid="{7F0AB5FE-24EB-41C7-96A2-6409F5D52E3A}">
      <text>
        <r>
          <rPr>
            <b/>
            <sz val="9"/>
            <color indexed="81"/>
            <rFont val="MS P ゴシック"/>
            <family val="3"/>
            <charset val="128"/>
          </rPr>
          <t>※枠が残っていないため、2026年秋渡航では出願できません。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<sst xmlns="http://schemas.openxmlformats.org/spreadsheetml/2006/main" count="7020" uniqueCount="1958">
  <si>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</si>
  <si>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</si>
  <si>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</si>
  <si>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</si>
  <si>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</si>
  <si>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</si>
  <si>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</si>
  <si>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</si>
  <si>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</si>
  <si>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</si>
  <si>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</si>
  <si>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</si>
  <si>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</si>
  <si>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</si>
  <si>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</si>
  <si>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</si>
  <si>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</si>
  <si>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</si>
  <si>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</si>
  <si>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</si>
  <si>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</si>
  <si>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</si>
  <si>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</si>
  <si>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</si>
  <si>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</si>
  <si>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</si>
  <si>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</si>
  <si>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</si>
  <si>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</si>
  <si>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</si>
  <si>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</si>
  <si>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</si>
  <si>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</si>
  <si>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</si>
  <si>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</si>
  <si>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</si>
  <si>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</si>
  <si>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</si>
  <si>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</si>
  <si>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</si>
  <si>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</si>
  <si>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</si>
  <si>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</si>
  <si>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</si>
  <si>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</si>
  <si>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</si>
  <si>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</si>
  <si>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</si>
  <si>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</si>
  <si>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</si>
  <si>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</si>
  <si>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</si>
  <si>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</si>
  <si>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</si>
  <si>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</si>
  <si>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</si>
  <si>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</si>
  <si>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</si>
  <si>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</si>
  <si>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</si>
  <si>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</si>
  <si>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</si>
  <si>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</si>
  <si>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</si>
  <si>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</si>
  <si>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</si>
  <si>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</si>
  <si>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</si>
  <si>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</si>
  <si>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</si>
  <si>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</si>
  <si>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</si>
  <si>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</si>
  <si>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</si>
  <si>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</si>
  <si>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</si>
  <si>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</si>
  <si>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</si>
  <si>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</si>
  <si>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</si>
  <si>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</si>
  <si>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</si>
  <si>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</si>
  <si>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</si>
  <si>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</si>
  <si>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</si>
  <si>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</si>
  <si>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</si>
  <si>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</si>
  <si>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</si>
  <si>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</si>
  <si>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</si>
  <si>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</si>
  <si>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</si>
  <si>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</si>
  <si>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</si>
  <si>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</si>
  <si>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</si>
  <si>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</si>
  <si>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</si>
  <si>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</si>
  <si>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</si>
  <si>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</si>
  <si>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</si>
  <si>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</si>
  <si>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</si>
  <si>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</si>
  <si>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</si>
  <si>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</si>
  <si>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</si>
  <si>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</si>
  <si>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</si>
  <si>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</si>
  <si>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</si>
  <si>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</si>
  <si>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</si>
  <si>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</si>
  <si>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</si>
  <si>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</si>
  <si>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</si>
  <si>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</si>
  <si>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</si>
  <si>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</si>
  <si>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</si>
  <si>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</si>
  <si>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</si>
  <si>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</si>
  <si>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</si>
  <si>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</si>
  <si>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</si>
  <si>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</si>
  <si>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</si>
  <si>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</si>
  <si>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</si>
  <si>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</si>
  <si>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</si>
  <si>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</si>
  <si>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</si>
  <si>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</si>
  <si>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</si>
  <si>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</si>
  <si>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</si>
  <si>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</si>
  <si>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</si>
  <si>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</si>
  <si>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</si>
  <si>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</si>
  <si>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</si>
  <si>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</si>
  <si>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</si>
  <si>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</si>
  <si>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</si>
  <si>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</si>
  <si>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</si>
  <si>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</si>
  <si>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</si>
  <si>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</si>
  <si>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</si>
  <si>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</si>
  <si>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</si>
  <si>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</si>
  <si>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</si>
  <si>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</si>
  <si>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</si>
  <si>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</si>
  <si>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</si>
  <si>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</si>
  <si>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</si>
  <si>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</si>
  <si>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</si>
  <si>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</si>
  <si>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</si>
  <si>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</si>
  <si>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</si>
  <si>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</si>
  <si>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</si>
  <si>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</si>
  <si>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</si>
  <si>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</si>
  <si>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</si>
  <si>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</si>
  <si>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</si>
  <si>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</si>
  <si>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カセサート大学</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</si>
  <si>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</si>
  <si>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</si>
  <si>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</si>
  <si>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</si>
  <si>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</si>
  <si>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</si>
  <si>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</si>
  <si>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</si>
  <si>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</si>
  <si>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</si>
  <si>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</si>
  <si>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</si>
  <si>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</si>
  <si>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</si>
  <si>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</si>
  <si>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</si>
  <si>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</si>
  <si>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</si>
  <si>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</si>
  <si>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</si>
  <si>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</si>
  <si>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</si>
  <si>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</si>
  <si>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</si>
  <si>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</si>
  <si>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</si>
  <si>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</si>
  <si>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</si>
  <si>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</si>
  <si>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</si>
  <si>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</si>
  <si>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</si>
  <si>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</si>
  <si>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</si>
  <si>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</si>
  <si>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</si>
  <si>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</si>
  <si>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</si>
  <si>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</si>
  <si>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</si>
  <si>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</si>
  <si>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</si>
  <si>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</si>
  <si>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</si>
  <si>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</si>
  <si>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</si>
  <si>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</si>
  <si>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</si>
  <si>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</si>
  <si>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</si>
  <si>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</si>
  <si>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</si>
  <si>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</si>
  <si>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</si>
  <si>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</si>
  <si>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</si>
  <si>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</si>
  <si>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</si>
  <si>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</si>
  <si>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</si>
  <si>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</si>
  <si>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</si>
  <si>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</si>
  <si>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</si>
  <si>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</si>
  <si>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</si>
  <si>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</si>
  <si>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</si>
  <si>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</si>
  <si>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</si>
  <si>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</si>
  <si>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</si>
  <si>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</si>
  <si>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</si>
  <si>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</si>
  <si>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</si>
  <si>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</si>
  <si>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</si>
  <si>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</si>
  <si>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</si>
  <si>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南デンマーク大学</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</si>
  <si>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</si>
  <si>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</si>
  <si>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</si>
  <si>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</si>
  <si>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</si>
  <si>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</si>
  <si>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</si>
  <si>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</si>
  <si>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</si>
  <si>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</si>
  <si>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</si>
  <si>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</si>
  <si>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</si>
  <si>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</si>
  <si>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</si>
  <si>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</si>
  <si>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</si>
  <si>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</si>
  <si>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</si>
  <si>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</si>
  <si>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</si>
  <si>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</si>
  <si>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</si>
  <si>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</si>
  <si>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</si>
  <si>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</si>
  <si>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</si>
  <si>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スウェーデン王立工科大学</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</si>
  <si>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</si>
  <si>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</si>
  <si>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</si>
  <si>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</si>
  <si>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</si>
  <si>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</si>
  <si>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</si>
  <si>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</si>
  <si>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</si>
  <si>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</si>
  <si>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</si>
  <si>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</si>
  <si>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アアルト大学</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</si>
  <si>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</si>
  <si>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</si>
  <si>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</si>
  <si>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</si>
  <si>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</si>
  <si>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</si>
  <si>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</si>
  <si>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</si>
  <si>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</si>
  <si>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</si>
  <si>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</si>
  <si>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</si>
  <si>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AGHクラクフ大学</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</si>
  <si>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</si>
  <si>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</si>
  <si>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</si>
  <si>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</si>
  <si>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</si>
  <si>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</si>
  <si>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</si>
  <si>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</si>
  <si>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</si>
  <si>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</si>
  <si>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</si>
  <si>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</si>
  <si>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</si>
  <si>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アルゲブラ大学</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</si>
  <si>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</si>
  <si>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</si>
  <si>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</si>
  <si>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</si>
  <si>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</si>
  <si>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</si>
  <si>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</si>
  <si>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</si>
  <si>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</si>
  <si>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アムステルダム応用科学大学</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</si>
  <si>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</si>
  <si>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</si>
  <si>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</si>
  <si>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</si>
  <si>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</si>
  <si>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</si>
  <si>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</si>
  <si>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</si>
  <si>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</si>
  <si>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</si>
  <si>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</si>
  <si>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</si>
  <si>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</si>
  <si>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</si>
  <si>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</si>
  <si>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</si>
  <si>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</si>
  <si>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</si>
  <si>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</si>
  <si>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</si>
  <si>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</si>
  <si>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</si>
  <si>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</si>
  <si>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</si>
  <si>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</si>
  <si>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</si>
  <si>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</si>
  <si>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</si>
  <si>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</si>
  <si>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</si>
  <si>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</si>
  <si>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</si>
  <si>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</si>
  <si>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</si>
  <si>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</si>
  <si>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</si>
  <si>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</si>
  <si>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</si>
  <si>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</si>
  <si>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</si>
  <si>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</si>
  <si>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</si>
  <si>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</si>
  <si>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</si>
  <si>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</si>
  <si>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</si>
  <si>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</si>
  <si>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</si>
  <si>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</si>
  <si>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</si>
  <si>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</si>
  <si>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</si>
  <si>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</si>
  <si>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</si>
  <si>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</si>
  <si>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</si>
  <si>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</si>
  <si>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</si>
  <si>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</si>
  <si>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</si>
  <si>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</si>
  <si>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</si>
  <si>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</si>
  <si>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</si>
  <si>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</si>
  <si>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</si>
  <si>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</si>
  <si>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</si>
  <si>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</si>
  <si>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</si>
  <si>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</si>
  <si>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</si>
  <si>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</si>
  <si>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</si>
  <si>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</si>
  <si>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</si>
  <si>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</si>
  <si>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</si>
  <si>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</si>
  <si>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</si>
  <si>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</si>
  <si>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</si>
  <si>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</si>
  <si>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</si>
  <si>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</si>
  <si>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</si>
  <si>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</si>
  <si>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カリフォルニア州立大学ベーカーズフィールド校</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</si>
  <si>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</si>
  <si>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</si>
  <si>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</si>
  <si>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</si>
  <si>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</si>
  <si>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</si>
  <si>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</si>
  <si>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</si>
  <si>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</si>
  <si>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</si>
  <si>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</si>
  <si>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</si>
  <si>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</si>
  <si>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</si>
  <si>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</si>
  <si>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</si>
  <si>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</si>
  <si>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</si>
  <si>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</si>
  <si>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</si>
  <si>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</si>
  <si>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</si>
  <si>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</si>
  <si>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</si>
  <si>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</si>
  <si>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</si>
  <si>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</si>
  <si>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</si>
  <si>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</si>
  <si>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</si>
  <si>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</si>
  <si>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</si>
  <si>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</si>
  <si>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</si>
  <si>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</si>
  <si>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</si>
  <si>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</si>
  <si>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</si>
  <si>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</si>
  <si>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</si>
  <si>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</si>
  <si>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</si>
  <si>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</si>
  <si>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</si>
  <si>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</si>
  <si>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</si>
  <si>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</si>
  <si>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</si>
  <si>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</si>
  <si>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</si>
  <si>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</si>
  <si>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</si>
  <si>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</si>
  <si>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</si>
  <si>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</si>
  <si>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</si>
  <si>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</si>
  <si>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</si>
  <si>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</si>
  <si>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</si>
  <si>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</si>
  <si>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</si>
  <si>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</si>
  <si>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</si>
  <si>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</si>
  <si>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</si>
  <si>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</si>
  <si>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</si>
  <si>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</si>
  <si>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</si>
  <si>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</si>
  <si>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</si>
  <si>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</si>
  <si>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</si>
  <si>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</si>
  <si>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</si>
  <si>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</si>
  <si>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</si>
  <si>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</si>
  <si>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</si>
  <si>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</si>
  <si>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https://www.shibaura-it.ac.jp/assets/Factsheet_Ecole%20Nationale%20Superieure%20dArchitecture%20de%20Paris-Belleville_Factsheet_2024-2025.pdf</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</si>
  <si>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</si>
  <si>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</si>
  <si>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</si>
  <si>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</si>
  <si>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</si>
  <si>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</si>
  <si>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</si>
  <si>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</si>
  <si>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スイス連邦工科大学ローザンヌ校</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</si>
  <si>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</si>
  <si>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</si>
  <si>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</si>
  <si>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</si>
  <si>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</si>
  <si>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</si>
  <si>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</si>
  <si>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</si>
  <si>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</si>
  <si>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</si>
  <si>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</si>
  <si>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コンピューティングと高度な技術のための学校</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</si>
  <si>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</si>
  <si>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</si>
  <si>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</si>
  <si>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</si>
  <si>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</si>
  <si>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</si>
  <si>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</si>
  <si>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</si>
  <si>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</si>
  <si>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</si>
  <si>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</si>
  <si>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</si>
  <si>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</si>
  <si>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</si>
  <si>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</si>
  <si>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</si>
  <si>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</si>
  <si>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</si>
  <si>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</si>
  <si>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</si>
  <si>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</si>
  <si>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</si>
  <si>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</si>
  <si>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</si>
  <si>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</si>
  <si>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</si>
  <si>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</si>
  <si>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</si>
  <si>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</si>
  <si>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</si>
  <si>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</si>
  <si>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</si>
  <si>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</si>
  <si>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</si>
  <si>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</si>
  <si>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</si>
  <si>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</si>
  <si>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</si>
  <si>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</si>
  <si>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</si>
  <si>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</si>
  <si>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</si>
  <si>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</si>
  <si>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</si>
  <si>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</si>
  <si>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</si>
  <si>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</si>
  <si>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</si>
  <si>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</si>
  <si>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</si>
  <si>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</si>
  <si>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</si>
  <si>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</si>
  <si>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</si>
  <si>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</si>
  <si>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</si>
  <si>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</si>
  <si>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</si>
  <si>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</si>
  <si>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</si>
  <si>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</si>
  <si>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</si>
  <si>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</si>
  <si>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</si>
  <si>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</si>
  <si>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</si>
  <si>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</si>
  <si>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</si>
  <si>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</si>
  <si>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</si>
  <si>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</si>
  <si>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</si>
  <si>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</si>
  <si>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</si>
  <si>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</si>
  <si>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</si>
  <si>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</si>
  <si>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</si>
  <si>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</si>
  <si>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</si>
  <si>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</si>
  <si>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</si>
  <si>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</si>
  <si>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</si>
  <si>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</si>
  <si>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</si>
  <si>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</si>
  <si>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</si>
  <si>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</si>
  <si>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</si>
  <si>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</si>
  <si>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</si>
  <si>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</si>
  <si>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</si>
  <si>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</si>
  <si>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</si>
  <si>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</si>
  <si>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</si>
  <si>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</si>
  <si>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</si>
  <si>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</si>
  <si>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</si>
  <si>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</si>
  <si>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</si>
  <si>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</si>
  <si>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</si>
  <si>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</si>
  <si>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</si>
  <si>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</si>
  <si>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</si>
  <si>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</si>
  <si>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</si>
  <si>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</si>
  <si>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</si>
  <si>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</si>
  <si>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</si>
  <si>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</si>
  <si>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</si>
  <si>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</si>
  <si>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</si>
  <si>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</si>
  <si>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</si>
  <si>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</si>
  <si>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</si>
  <si>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</si>
  <si>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</si>
  <si>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</si>
  <si>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</si>
  <si>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</si>
  <si>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</si>
  <si>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</si>
  <si>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</si>
  <si>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</si>
  <si>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</si>
  <si>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</si>
  <si>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</si>
  <si>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</si>
  <si>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</si>
  <si>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</si>
  <si>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</si>
  <si>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</si>
  <si>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</si>
  <si>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</si>
  <si>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</si>
  <si>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</si>
  <si>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</si>
  <si>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</si>
  <si>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</si>
  <si>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</si>
  <si>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</si>
  <si>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</si>
  <si>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</si>
  <si>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</si>
  <si>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</si>
  <si>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</si>
  <si>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</si>
  <si>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</si>
  <si>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</si>
  <si>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</si>
  <si>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</si>
  <si>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</si>
  <si>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</si>
  <si>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</si>
  <si>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</si>
  <si>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</si>
  <si>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</si>
  <si>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</si>
  <si>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</si>
  <si>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</si>
  <si>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</si>
  <si>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</si>
  <si>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</si>
  <si>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ミュンヘン応用科学大学</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</si>
  <si>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</si>
  <si>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</si>
  <si>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</si>
  <si>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</si>
  <si>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</si>
  <si>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</si>
  <si>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</si>
  <si>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</si>
  <si>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</si>
  <si>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</si>
  <si>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</si>
  <si>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</si>
  <si>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</si>
  <si>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</si>
  <si>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</si>
  <si>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</si>
  <si>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</si>
  <si>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</si>
  <si>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</si>
  <si>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</si>
  <si>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</si>
  <si>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</si>
  <si>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</si>
  <si>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</si>
  <si>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</si>
  <si>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</si>
  <si>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</si>
  <si>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</si>
  <si>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</si>
  <si>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</si>
  <si>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</si>
  <si>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</si>
  <si>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</si>
  <si>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</si>
  <si>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</si>
  <si>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</si>
  <si>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</si>
  <si>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</si>
  <si>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</si>
  <si>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</si>
  <si>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</si>
  <si>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</si>
  <si>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</si>
  <si>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</si>
  <si>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</si>
  <si>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</si>
  <si>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</si>
  <si>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</si>
  <si>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</si>
  <si>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</si>
  <si>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</si>
  <si>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</si>
  <si>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</si>
  <si>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</si>
  <si>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</si>
  <si>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</si>
  <si>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</si>
  <si>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</si>
  <si>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</si>
  <si>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</si>
  <si>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</si>
  <si>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</si>
  <si>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</si>
  <si>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</si>
  <si>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</si>
  <si>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</si>
  <si>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</si>
  <si>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</si>
  <si>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</si>
  <si>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</si>
  <si>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</si>
  <si>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</si>
  <si>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</si>
  <si>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</si>
  <si>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</si>
  <si>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</si>
  <si>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</si>
  <si>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</si>
  <si>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</si>
  <si>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</si>
  <si>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</si>
  <si>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</si>
  <si>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</si>
  <si>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</si>
  <si>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</si>
  <si>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</si>
  <si>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</si>
  <si>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</si>
  <si>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</si>
  <si>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</si>
  <si>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</si>
  <si>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</si>
  <si>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</si>
  <si>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</si>
  <si>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</si>
  <si>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</si>
  <si>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</si>
  <si>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</si>
  <si>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</si>
  <si>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</si>
  <si>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</si>
  <si>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</si>
  <si>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</si>
  <si>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</si>
  <si>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</si>
  <si>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</si>
  <si>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</si>
  <si>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</si>
  <si>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</si>
  <si>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</si>
  <si>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</si>
  <si>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</si>
  <si>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</si>
  <si>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</si>
  <si>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</si>
  <si>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</si>
  <si>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</si>
  <si>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</si>
  <si>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</si>
  <si>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</si>
  <si>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</si>
  <si>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</si>
  <si>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</si>
  <si>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</si>
  <si>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</si>
  <si>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</si>
  <si>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</si>
  <si>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</si>
  <si>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</si>
  <si>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</si>
  <si>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</si>
  <si>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</si>
  <si>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</si>
  <si>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</si>
  <si>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</si>
  <si>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</si>
  <si>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</si>
  <si>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</si>
  <si>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</si>
  <si>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</si>
  <si>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</si>
  <si>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</si>
  <si>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</si>
  <si>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</si>
  <si>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</si>
  <si>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</si>
  <si>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</si>
  <si>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</si>
  <si>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</si>
  <si>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</si>
  <si>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</si>
  <si>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</si>
  <si>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</si>
  <si>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</si>
  <si>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</si>
  <si>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</si>
  <si>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</si>
  <si>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</si>
  <si>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</si>
  <si>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</si>
  <si>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</si>
  <si>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</si>
  <si>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</si>
  <si>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</si>
  <si>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</si>
  <si>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</si>
  <si>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</si>
  <si>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</si>
  <si>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</si>
  <si>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</si>
  <si>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</si>
  <si>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</si>
  <si>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</si>
  <si>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</si>
  <si>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</si>
  <si>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</si>
  <si>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</si>
  <si>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</si>
  <si>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</si>
  <si>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</si>
  <si>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</si>
  <si>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</si>
  <si>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</si>
  <si>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</si>
  <si>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</si>
  <si>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</si>
  <si>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</si>
  <si>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</si>
  <si>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</si>
  <si>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</si>
  <si>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</si>
  <si>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</si>
  <si>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</si>
  <si>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</si>
  <si>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</si>
  <si>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</si>
  <si>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</si>
  <si>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</si>
  <si>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</si>
  <si>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</si>
  <si>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</si>
  <si>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</si>
  <si>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</si>
  <si>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</si>
  <si>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</si>
  <si>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</si>
  <si>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</si>
  <si>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</si>
  <si>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</si>
  <si>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</si>
  <si>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</si>
  <si>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</si>
  <si>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</si>
  <si>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</si>
  <si>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</si>
  <si>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</si>
  <si>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</si>
  <si>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</si>
  <si>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</si>
  <si>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</si>
  <si>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</si>
  <si>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</si>
  <si>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</si>
  <si>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</si>
  <si>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</si>
  <si>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</si>
  <si>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</si>
  <si>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</si>
  <si>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</si>
  <si>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</si>
  <si>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</si>
  <si>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</si>
  <si>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</si>
  <si>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</si>
  <si>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</si>
  <si>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</si>
  <si>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</si>
  <si>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</si>
  <si>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</si>
  <si>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</si>
  <si>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</si>
  <si>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</si>
  <si>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</si>
  <si>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</si>
  <si>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</si>
  <si>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</si>
  <si>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</si>
  <si>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</si>
  <si>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</si>
  <si>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</si>
  <si>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</si>
  <si>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</si>
  <si>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</si>
  <si>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</si>
  <si>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</si>
  <si>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</si>
  <si>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</si>
  <si>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</si>
  <si>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</si>
  <si>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</si>
  <si>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</si>
  <si>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</si>
  <si>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</si>
  <si>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</si>
  <si>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</si>
  <si>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</si>
  <si>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</si>
  <si>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</si>
  <si>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</si>
  <si>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</si>
  <si>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</si>
  <si>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</si>
  <si>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</si>
  <si>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</si>
  <si>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</si>
  <si>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</si>
  <si>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</si>
  <si>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</si>
  <si>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</si>
  <si>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</si>
  <si>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</si>
  <si>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</si>
  <si>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</si>
  <si>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</si>
  <si>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</si>
  <si>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</si>
  <si>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</si>
  <si>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</si>
  <si>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</si>
  <si>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</si>
  <si>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</si>
  <si>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</si>
  <si>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</si>
  <si>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</si>
  <si>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</si>
  <si>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</si>
  <si>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</si>
  <si>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</si>
  <si>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</si>
  <si>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</si>
  <si>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</si>
  <si>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</si>
  <si>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</si>
  <si>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</si>
  <si>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</si>
  <si>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</si>
  <si>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</si>
  <si>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</si>
  <si>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</si>
  <si>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</si>
  <si>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</si>
  <si>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</si>
  <si>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</si>
  <si>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</si>
  <si>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</si>
  <si>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</si>
  <si>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</si>
  <si>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</si>
  <si>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</si>
  <si>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</si>
  <si>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</si>
  <si>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</si>
  <si>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</si>
  <si>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</si>
  <si>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</si>
  <si>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</si>
  <si>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</si>
  <si>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</si>
  <si>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</si>
  <si>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</si>
  <si>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</si>
  <si>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</si>
  <si>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</si>
  <si>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</si>
  <si>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</si>
  <si>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</si>
  <si>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</si>
  <si>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</si>
  <si>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</si>
  <si>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</si>
  <si>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</si>
  <si>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</si>
  <si>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</si>
  <si>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</si>
  <si>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</si>
  <si>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</si>
  <si>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</si>
  <si>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</si>
  <si>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</si>
  <si>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</si>
  <si>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</si>
  <si>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</si>
  <si>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</si>
  <si>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</si>
  <si>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</si>
  <si>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</si>
  <si>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</si>
  <si>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</si>
  <si>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</si>
  <si>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</si>
  <si>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</si>
  <si>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</si>
  <si>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</si>
  <si>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</si>
  <si>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</si>
  <si>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</si>
  <si>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</si>
  <si>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</si>
  <si>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</si>
  <si>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</si>
  <si>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</si>
  <si>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</si>
  <si>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</si>
  <si>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</si>
  <si>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</si>
  <si>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</si>
  <si>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</si>
  <si>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</si>
  <si>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</si>
  <si>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</si>
  <si>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</si>
  <si>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</si>
  <si>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</si>
  <si>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</si>
  <si>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</si>
  <si>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</si>
  <si>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</si>
  <si>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</si>
  <si>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</si>
  <si>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</si>
  <si>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</si>
  <si>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</si>
  <si>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</si>
  <si>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</si>
  <si>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</si>
  <si>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</si>
  <si>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</si>
  <si>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</si>
  <si>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</si>
  <si>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</si>
  <si>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</si>
  <si>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</si>
  <si>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</si>
  <si>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</si>
  <si>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</si>
  <si>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</si>
  <si>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</si>
  <si>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</si>
  <si>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</si>
  <si>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</si>
  <si>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</si>
  <si>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</si>
  <si>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</si>
  <si>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</si>
  <si>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ローワン大学</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</si>
  <si>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</si>
  <si>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</si>
  <si>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</si>
  <si>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</si>
  <si>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</si>
  <si>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</si>
  <si>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</si>
  <si>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</si>
  <si>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</si>
  <si>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</si>
  <si>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</si>
  <si>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</si>
  <si>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</si>
  <si>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</si>
  <si>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</si>
  <si>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</si>
  <si>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</si>
  <si>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</si>
  <si>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</si>
  <si>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</si>
  <si>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</si>
  <si>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</si>
  <si>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</si>
  <si>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</si>
  <si>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</si>
  <si>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</si>
  <si>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</si>
  <si>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</si>
  <si>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</si>
  <si>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</si>
  <si>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</si>
  <si>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</si>
  <si>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</si>
  <si>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</si>
  <si>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</si>
  <si>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</si>
  <si>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</si>
  <si>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</si>
  <si>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</si>
  <si>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</si>
  <si>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</si>
  <si>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</si>
  <si>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</si>
  <si>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</si>
  <si>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</si>
  <si>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</si>
  <si>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</si>
  <si>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</si>
  <si>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</si>
  <si>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</si>
  <si>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</si>
  <si>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</si>
  <si>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</si>
  <si>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</si>
  <si>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</si>
  <si>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</si>
  <si>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</si>
  <si>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</si>
  <si>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</si>
  <si>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</si>
  <si>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</si>
  <si>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</si>
  <si>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</si>
  <si>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</si>
  <si>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</si>
  <si>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</si>
  <si>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</si>
  <si>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</si>
  <si>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</si>
  <si>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</si>
  <si>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</si>
  <si>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</si>
  <si>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</si>
  <si>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</si>
  <si>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</si>
  <si>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</si>
  <si>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</si>
  <si>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</si>
  <si>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</si>
  <si>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</si>
  <si>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</si>
  <si>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</si>
  <si>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</si>
  <si>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</si>
  <si>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</si>
  <si>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</si>
  <si>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</si>
  <si>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</si>
  <si>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</si>
  <si>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</si>
  <si>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</si>
  <si>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</si>
  <si>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</si>
  <si>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</si>
  <si>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</si>
  <si>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</si>
  <si>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</si>
  <si>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</si>
  <si>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</si>
  <si>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</si>
  <si>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</si>
  <si>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</si>
  <si>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</si>
  <si>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</si>
  <si>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</si>
  <si>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</si>
  <si>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</si>
  <si>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</si>
  <si>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</si>
  <si>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</si>
  <si>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</si>
  <si>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</si>
  <si>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</si>
  <si>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</si>
  <si>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</si>
  <si>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</si>
  <si>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</si>
  <si>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</si>
  <si>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</si>
  <si>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</si>
  <si>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</si>
  <si>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</si>
  <si>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</si>
  <si>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</si>
  <si>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</si>
  <si>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</si>
  <si>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</si>
  <si>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</si>
  <si>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</si>
  <si>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</si>
  <si>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</si>
  <si>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</si>
  <si>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</si>
  <si>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</si>
  <si>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</si>
  <si>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</si>
  <si>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</si>
  <si>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</si>
  <si>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</si>
  <si>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</si>
  <si>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</si>
  <si>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</si>
  <si>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</si>
  <si>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</si>
  <si>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</si>
  <si>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</si>
  <si>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</si>
  <si>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</si>
  <si>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</si>
  <si>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</si>
  <si>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</si>
  <si>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ローマ・トルヴェルガタ大学</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</si>
  <si>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</si>
  <si>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</si>
  <si>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</si>
  <si>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</si>
  <si>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</si>
  <si>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</si>
  <si>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</si>
  <si>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</si>
  <si>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</si>
  <si>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</si>
  <si>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</si>
  <si>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</si>
  <si>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</si>
  <si>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</si>
  <si>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</si>
  <si>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</si>
  <si>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</si>
  <si>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</si>
  <si>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</si>
  <si>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</si>
  <si>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</si>
  <si>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</si>
  <si>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</si>
  <si>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</si>
  <si>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</si>
  <si>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</si>
  <si>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</si>
  <si>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</si>
  <si>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</si>
  <si>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</si>
  <si>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</si>
  <si>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</si>
  <si>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</si>
  <si>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</si>
  <si>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</si>
  <si>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</si>
  <si>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</si>
  <si>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</si>
  <si>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</si>
  <si>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</si>
  <si>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</si>
  <si>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</si>
  <si>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</si>
  <si>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</si>
  <si>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</si>
  <si>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</si>
  <si>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</si>
  <si>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</si>
  <si>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</si>
  <si>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</si>
  <si>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</si>
  <si>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</si>
  <si>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</si>
  <si>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</si>
  <si>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</si>
  <si>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</si>
  <si>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</si>
  <si>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</si>
  <si>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</si>
  <si>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</si>
  <si>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</si>
  <si>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</si>
  <si>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</si>
  <si>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</si>
  <si>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</si>
  <si>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</si>
  <si>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</si>
  <si>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</si>
  <si>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</si>
  <si>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</si>
  <si>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</si>
  <si>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</si>
  <si>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</si>
  <si>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</si>
  <si>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</si>
  <si>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</si>
  <si>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</si>
  <si>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</si>
  <si>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</si>
  <si>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</si>
  <si>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</si>
  <si>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</si>
  <si>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</si>
  <si>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</si>
  <si>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</si>
  <si>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</si>
  <si>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</si>
  <si>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</si>
  <si>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</si>
  <si>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</si>
  <si>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</si>
  <si>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</si>
  <si>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</si>
  <si>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</si>
  <si>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</si>
  <si>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</si>
  <si>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</si>
  <si>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</si>
  <si>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</si>
  <si>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</si>
  <si>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</si>
  <si>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</si>
  <si>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</si>
  <si>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</si>
  <si>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</si>
  <si>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</si>
  <si>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</si>
  <si>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</si>
  <si>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</si>
  <si>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</si>
  <si>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</si>
  <si>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</si>
  <si>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</si>
  <si>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</si>
  <si>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</si>
  <si>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</si>
  <si>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</si>
  <si>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</si>
  <si>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</si>
  <si>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</si>
  <si>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</si>
  <si>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</si>
  <si>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</si>
  <si>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</si>
  <si>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</si>
  <si>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</si>
  <si>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</si>
  <si>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</si>
  <si>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</si>
  <si>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</si>
  <si>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</si>
  <si>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</si>
  <si>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</si>
  <si>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</si>
  <si>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</si>
  <si>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</si>
  <si>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</si>
  <si>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</si>
  <si>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</si>
  <si>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</si>
  <si>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</si>
  <si>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</si>
  <si>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</si>
  <si>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</si>
  <si>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</si>
  <si>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</si>
  <si>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</si>
  <si>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</si>
  <si>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</si>
  <si>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</si>
  <si>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</si>
  <si>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</si>
  <si>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</si>
  <si>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</si>
  <si>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</si>
  <si>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</si>
  <si>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</si>
  <si>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</si>
  <si>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</si>
  <si>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</si>
  <si>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アリカンテ大学</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</si>
  <si>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</si>
  <si>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</si>
  <si>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</si>
  <si>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</si>
  <si>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</si>
  <si>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</si>
  <si>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</si>
  <si>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</si>
  <si>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</si>
  <si>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</si>
  <si>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</si>
  <si>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</si>
  <si>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</si>
  <si>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</si>
  <si>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</si>
  <si>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</si>
  <si>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</si>
  <si>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</si>
  <si>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</si>
  <si>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</si>
  <si>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</si>
  <si>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</si>
  <si>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</si>
  <si>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</si>
  <si>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</si>
  <si>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</si>
  <si>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</si>
  <si>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</si>
  <si>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</si>
  <si>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</si>
  <si>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</si>
  <si>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</si>
  <si>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</si>
  <si>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</si>
  <si>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</si>
  <si>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</si>
  <si>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</si>
  <si>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</si>
  <si>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</si>
  <si>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</si>
  <si>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</si>
  <si>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</si>
  <si>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</si>
  <si>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</si>
  <si>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</si>
  <si>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</si>
  <si>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</si>
  <si>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カリフォルニア大学アーバイン校</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</si>
  <si>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</si>
  <si>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</si>
  <si>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</si>
  <si>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</si>
  <si>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</si>
  <si>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</si>
  <si>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</si>
  <si>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</si>
  <si>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</si>
  <si>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</si>
  <si>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</si>
  <si>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</si>
  <si>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</si>
  <si>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</si>
  <si>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</si>
  <si>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</si>
  <si>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</si>
  <si>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</si>
  <si>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</si>
  <si>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</si>
  <si>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</si>
  <si>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</si>
  <si>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</si>
  <si>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</si>
  <si>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</si>
  <si>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</si>
  <si>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</si>
  <si>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</si>
  <si>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</si>
  <si>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</si>
  <si>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</si>
  <si>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</si>
  <si>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</si>
  <si>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</si>
  <si>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</si>
  <si>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</si>
  <si>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</si>
  <si>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</si>
  <si>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</si>
  <si>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</si>
  <si>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</si>
  <si>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</si>
  <si>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</si>
  <si>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</si>
  <si>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</si>
  <si>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</si>
  <si>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</si>
  <si>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</si>
  <si>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</si>
  <si>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</si>
  <si>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</si>
  <si>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</si>
  <si>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</si>
  <si>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</si>
  <si>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</si>
  <si>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</si>
  <si>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</si>
  <si>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</si>
  <si>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</si>
  <si>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</si>
  <si>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</si>
  <si>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</si>
  <si>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</si>
  <si>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</si>
  <si>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</si>
  <si>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</si>
  <si>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</si>
  <si>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</si>
  <si>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</si>
  <si>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</si>
  <si>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</si>
  <si>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</si>
  <si>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</si>
  <si>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</si>
  <si>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</si>
  <si>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</si>
  <si>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</si>
  <si>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</si>
  <si>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</si>
  <si>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</si>
  <si>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</si>
  <si>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</si>
  <si>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</si>
  <si>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</si>
  <si>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</si>
  <si>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</si>
  <si>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</si>
  <si>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</si>
  <si>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</si>
  <si>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</si>
  <si>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ネブラスカ大学カーニー校</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</si>
  <si>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</si>
  <si>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</si>
  <si>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</si>
  <si>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</si>
  <si>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</si>
  <si>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</si>
  <si>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</si>
  <si>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</si>
  <si>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</si>
  <si>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</si>
  <si>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</si>
  <si>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</si>
  <si>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</si>
  <si>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</si>
  <si>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</si>
  <si>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</si>
  <si>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</si>
  <si>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</si>
  <si>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</si>
  <si>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</si>
  <si>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</si>
  <si>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</si>
  <si>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</si>
  <si>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</si>
  <si>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</si>
  <si>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</si>
  <si>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</si>
  <si>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</si>
  <si>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</si>
  <si>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</si>
  <si>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</si>
  <si>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</si>
  <si>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</si>
  <si>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</si>
  <si>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</si>
  <si>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</si>
  <si>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</si>
  <si>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</si>
  <si>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</si>
  <si>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</si>
  <si>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</si>
  <si>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</si>
  <si>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</si>
  <si>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</si>
  <si>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</si>
  <si>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</si>
  <si>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</si>
  <si>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</si>
  <si>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</si>
  <si>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</si>
  <si>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</si>
  <si>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</si>
  <si>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</si>
  <si>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</si>
  <si>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</si>
  <si>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</si>
  <si>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</si>
  <si>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</si>
  <si>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</si>
  <si>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</si>
  <si>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</si>
  <si>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</si>
  <si>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</si>
  <si>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</si>
  <si>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</si>
  <si>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</si>
  <si>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</si>
  <si>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</si>
  <si>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</si>
  <si>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</si>
  <si>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</si>
  <si>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</si>
  <si>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</si>
  <si>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</si>
  <si>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</si>
  <si>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</si>
  <si>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</si>
  <si>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</si>
  <si>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</si>
  <si>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</si>
  <si>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</si>
  <si>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</si>
  <si>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</si>
  <si>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</si>
  <si>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</si>
  <si>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</si>
  <si>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</si>
  <si>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</si>
  <si>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</si>
  <si>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</si>
  <si>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</si>
  <si>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</si>
  <si>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</si>
  <si>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</si>
  <si>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</si>
  <si>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</si>
  <si>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</si>
  <si>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</si>
  <si>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</si>
  <si>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</si>
  <si>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</si>
  <si>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</si>
  <si>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</si>
  <si>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</si>
  <si>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</si>
  <si>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</si>
  <si>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</si>
  <si>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</si>
  <si>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</si>
  <si>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</si>
  <si>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</si>
  <si>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</si>
  <si>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</si>
  <si>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</si>
  <si>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</si>
  <si>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</si>
  <si>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</si>
  <si>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</si>
  <si>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</si>
  <si>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</si>
  <si>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</si>
  <si>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</si>
  <si>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</si>
  <si>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</si>
  <si>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</si>
  <si>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</si>
  <si>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</si>
  <si>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</si>
  <si>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</si>
  <si>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</si>
  <si>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</si>
  <si>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</si>
  <si>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</si>
  <si>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</si>
  <si>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</si>
  <si>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</si>
  <si>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</si>
  <si>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</si>
  <si>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</si>
  <si>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</si>
  <si>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</si>
  <si>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</si>
  <si>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</si>
  <si>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</si>
  <si>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</si>
  <si>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</si>
  <si>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</si>
  <si>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ヴィンデスハイム大学</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</si>
  <si>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</si>
  <si>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</si>
  <si>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</si>
  <si>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</si>
  <si>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</si>
  <si>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</si>
  <si>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</si>
  <si>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</si>
  <si>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</si>
  <si>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</si>
  <si>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ヴロツアフ工科大学</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</si>
  <si>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</si>
  <si>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</si>
  <si>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</si>
  <si>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</si>
  <si>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</si>
  <si>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</si>
  <si>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</si>
  <si>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</si>
  <si>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</si>
  <si>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</si>
  <si>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</si>
  <si>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</si>
  <si>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</si>
  <si>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</si>
  <si>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</si>
  <si>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</si>
  <si>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</si>
  <si>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</si>
  <si>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</si>
  <si>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</si>
  <si>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</si>
  <si>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</si>
  <si>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</si>
  <si>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</si>
  <si>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</si>
  <si>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</si>
  <si>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</si>
  <si>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</si>
  <si>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</si>
  <si>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</si>
  <si>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</si>
  <si>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</si>
  <si>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</si>
  <si>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</si>
  <si>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</si>
  <si>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</si>
  <si>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</si>
  <si>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</si>
  <si>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</si>
  <si>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</si>
  <si>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</si>
  <si>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</si>
  <si>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</si>
  <si>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</si>
  <si>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</si>
  <si>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</si>
  <si>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</si>
  <si>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</si>
  <si>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</si>
  <si>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</si>
  <si>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</si>
  <si>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</si>
  <si>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</si>
  <si>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</si>
  <si>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</si>
  <si>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</si>
  <si>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ハンバー・ポリテクニック</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</si>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</sst>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1">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3">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F97" dT="2024-10-29T09:15:06.90" personId="{42A315C0-0D1E-4A1A-BBB3-45DB1C93CE48}" id="{34D49BFC-0A49-4E25-BD6A-B58956882F62}">
    <text>春学期には枠数が残っていない可能性あり</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F102" dT="2025-10-23T05:44:37.30" personId="{C3E8E3D1-0A89-4023-9673-567FEA8565DC}" id="{EA7E2CE2-66B7-4CA7-88B2-A9E44EC6FDA5}">
    <text>年によって春学期には枠数が残っていない可能性あり</text>
  </threadedComment>
  <threadedComment ref="F104" dT="2024-10-29T09:17:30.92" personId="{42A315C0-0D1E-4A1A-BBB3-45DB1C93CE48}" id="{DDFB4D3D-0A5A-4136-B109-41749E2CA981}">
    <text>春学期には枠数が残っていない可能性あり
1セメスターのみ留学可能</text>
  </threadedComment>
  <threadedComment ref="F105" dT="2024-10-29T09:18:26.06" personId="{42A315C0-0D1E-4A1A-BBB3-45DB1C93CE48}" id="{EF0AB99C-3291-4BBF-9BE7-83711C7F3915}">
    <text>年によって春学期には枠数が残っていない可能性あり</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F108" dT="2025-11-21T03:29:27.92" personId="{C3E8E3D1-0A89-4023-9673-567FEA8565DC}" id="{34450B5C-6FF5-480F-B02F-C2803896B639}">
    <text>旧：コペンハーゲン・スクール・オブ・デザイン&amp;テクノロジー</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www.csub.edu/isp/semester-csub-and-exchange-program" TargetMode="External"/><Relationship Id="rId18" Type="http://schemas.openxmlformats.org/officeDocument/2006/relationships/hyperlink" Target="https://sites.google.com/up.edu.mx/ia-incoming/academic-information?authuser=0"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uog.edu/admissions/undergraduate-students" TargetMode="External"/><Relationship Id="rId17" Type="http://schemas.openxmlformats.org/officeDocument/2006/relationships/hyperlink" Target="https://portal.utfpr.edu.br/english/international"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ri.ufabc.edu.br/mobilidade-academica/para-estrangeiros"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shibaura-it.ac.jp/assets/Factsheet_Ecole%20Nationale%20Superieure%20dArchitecture%20de%20Paris-Belleville_Factsheet_2024-2025.pdf"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sites.google.com/up.edu.mx/ia-incoming/up-academic-offer?authuser=0" TargetMode="External"/><Relationship Id="rId10" Type="http://schemas.openxmlformats.org/officeDocument/2006/relationships/hyperlink" Target="https://www.paris-belleville.archi.fr/" TargetMode="External"/><Relationship Id="rId19" Type="http://schemas.openxmlformats.org/officeDocument/2006/relationships/hyperlink" Target="mailto:fengclk@ku.ac.th"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oia.cau.ac.kr/"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zoomScale="85" zoomScaleNormal="85" workbookViewId="0">
      <selection activeCell="A4" sqref="A4"/>
    </sheetView>
  </sheetViews>
  <sheetFormatPr defaultColWidth="12.5703125" defaultRowHeight="12"/>
  <cols>
    <col min="1" max="1" width="11.140625" style="5" customWidth="1"/>
    <col min="2" max="2" width="9.5703125" style="5" bestFit="1" customWidth="1"/>
    <col min="3" max="3" width="11.5703125" style="5" customWidth="1"/>
    <col min="4" max="4" width="16.42578125" style="5" bestFit="1" customWidth="1"/>
    <col min="5" max="5" width="20.42578125" style="5" customWidth="1"/>
    <col min="6" max="6" width="33.42578125" style="57" bestFit="1" customWidth="1"/>
    <col min="7" max="7" width="38.5703125" style="5" customWidth="1"/>
    <col min="8" max="8" width="24.85546875" style="5" customWidth="1"/>
    <col min="9" max="9" width="31.42578125" style="5" customWidth="1"/>
    <col min="10" max="10" width="12.28515625" style="5" customWidth="1"/>
    <col min="11" max="13" width="12.5703125" style="5"/>
    <col min="14" max="15" width="22.5703125" style="5" customWidth="1"/>
    <col min="16" max="16" width="32.5703125" style="57" customWidth="1"/>
    <col min="17" max="19" width="14.5703125" style="2" customWidth="1"/>
    <col min="20" max="43" width="12.5703125" style="5"/>
    <col min="44" max="44" width="18.5703125" style="5" customWidth="1"/>
    <col min="45" max="45" width="18" style="5" customWidth="1"/>
    <col min="46" max="46" width="23.85546875" style="5" customWidth="1"/>
    <col min="47" max="47" width="14" style="5" customWidth="1"/>
    <col min="48" max="48" width="19.140625" style="5" customWidth="1"/>
    <col min="49" max="49" width="22.42578125" style="5" customWidth="1"/>
    <col min="50" max="50" width="23.85546875" style="5" customWidth="1"/>
    <col min="51" max="51" width="22.42578125" style="5" customWidth="1"/>
    <col min="52" max="52" width="24.42578125" style="5" customWidth="1"/>
    <col min="53" max="16384" width="12.5703125" style="5"/>
  </cols>
  <sheetData>
    <row r="1" spans="1:174" s="2" customFormat="1" ht="168.6" customHeight="1">
      <c r="A1" s="69" t="s">
        <v>0</v>
      </c>
      <c r="B1" s="69"/>
      <c r="C1" s="69"/>
      <c r="D1" s="69"/>
      <c r="E1" s="69"/>
      <c r="F1" s="69"/>
      <c r="G1" s="69" t="s">
        <v>1</v>
      </c>
      <c r="H1" s="69"/>
      <c r="I1" s="69"/>
      <c r="J1" s="69"/>
      <c r="K1" s="69"/>
      <c r="L1" s="6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68" t="s">
        <v>3</v>
      </c>
      <c r="K2" s="68"/>
      <c r="L2" s="68"/>
      <c r="M2" s="68"/>
      <c r="N2" s="68"/>
      <c r="O2" s="68"/>
      <c r="P2" s="68"/>
      <c r="Q2" s="70" t="s">
        <v>4</v>
      </c>
      <c r="R2" s="71"/>
      <c r="S2" s="72"/>
      <c r="T2" s="68" t="s">
        <v>5</v>
      </c>
      <c r="U2" s="68"/>
      <c r="V2" s="68"/>
      <c r="W2" s="68"/>
      <c r="X2" s="68" t="s">
        <v>6</v>
      </c>
      <c r="Y2" s="68"/>
      <c r="Z2" s="68"/>
      <c r="AA2" s="68"/>
      <c r="AB2" s="68"/>
      <c r="AC2" s="68"/>
      <c r="AD2" s="68"/>
      <c r="AE2" s="68"/>
      <c r="AF2" s="68"/>
      <c r="AG2" s="68"/>
      <c r="AH2" s="68" t="s">
        <v>7</v>
      </c>
      <c r="AI2" s="68"/>
      <c r="AJ2" s="68"/>
      <c r="AK2" s="68"/>
      <c r="AL2" s="68"/>
      <c r="AM2" s="68"/>
      <c r="AN2" s="68"/>
      <c r="AO2" s="68"/>
      <c r="AP2" s="68"/>
      <c r="AQ2" s="68"/>
      <c r="AR2" s="3"/>
      <c r="AS2" s="68" t="s">
        <v>8</v>
      </c>
      <c r="AT2" s="68"/>
      <c r="AU2" s="68" t="s">
        <v>9</v>
      </c>
      <c r="AV2" s="68"/>
      <c r="AW2" s="68" t="s">
        <v>10</v>
      </c>
      <c r="AX2" s="68"/>
      <c r="AY2" s="68"/>
      <c r="AZ2" s="68"/>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684</v>
      </c>
      <c r="E4" s="9" t="s">
        <v>685</v>
      </c>
      <c r="F4" s="9" t="s">
        <v>686</v>
      </c>
      <c r="G4" s="9" t="s">
        <v>687</v>
      </c>
      <c r="H4" s="9" t="s">
        <v>688</v>
      </c>
      <c r="I4" s="9" t="s">
        <v>689</v>
      </c>
      <c r="J4" s="9">
        <v>0</v>
      </c>
      <c r="K4" s="9">
        <v>0</v>
      </c>
      <c r="L4" s="9">
        <v>0</v>
      </c>
      <c r="M4" s="9"/>
      <c r="N4" s="9" t="s">
        <v>690</v>
      </c>
      <c r="O4" s="9" t="s">
        <v>691</v>
      </c>
      <c r="P4" s="9" t="s">
        <v>323</v>
      </c>
      <c r="Q4" s="9" t="s">
        <v>121</v>
      </c>
      <c r="R4" s="9" t="s">
        <v>64</v>
      </c>
      <c r="S4" s="9" t="s">
        <v>688</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688</v>
      </c>
      <c r="AS4" s="9" t="s">
        <v>64</v>
      </c>
      <c r="AT4" s="9">
        <v>2000</v>
      </c>
      <c r="AU4" s="9" t="s">
        <v>108</v>
      </c>
      <c r="AV4" s="9" t="s">
        <v>692</v>
      </c>
      <c r="AW4" s="9" t="s">
        <v>352</v>
      </c>
      <c r="AX4" s="9" t="s">
        <v>655</v>
      </c>
      <c r="AY4" s="9" t="s">
        <v>693</v>
      </c>
      <c r="AZ4" s="9" t="s">
        <v>387</v>
      </c>
    </row>
    <row r="5" spans="1:174" s="2" customFormat="1" ht="27" customHeight="1">
      <c r="A5" s="18">
        <v>2024</v>
      </c>
      <c r="B5" s="13">
        <v>148</v>
      </c>
      <c r="C5" s="16" t="s">
        <v>180</v>
      </c>
      <c r="D5" s="13" t="s">
        <v>684</v>
      </c>
      <c r="E5" s="13" t="s">
        <v>762</v>
      </c>
      <c r="F5" s="9" t="s">
        <v>763</v>
      </c>
      <c r="G5" s="13" t="s">
        <v>764</v>
      </c>
      <c r="H5" s="13"/>
      <c r="I5" s="13" t="s">
        <v>765</v>
      </c>
      <c r="J5" s="13" t="s">
        <v>134</v>
      </c>
      <c r="K5" s="13" t="s">
        <v>134</v>
      </c>
      <c r="L5" s="13" t="s">
        <v>134</v>
      </c>
      <c r="M5" s="13" t="s">
        <v>134</v>
      </c>
      <c r="N5" s="13" t="s">
        <v>766</v>
      </c>
      <c r="O5" s="13"/>
      <c r="P5" s="13" t="s">
        <v>767</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768</v>
      </c>
      <c r="AS5" s="13" t="s">
        <v>64</v>
      </c>
      <c r="AT5" s="13"/>
      <c r="AU5" s="13" t="s">
        <v>769</v>
      </c>
      <c r="AV5" s="13"/>
      <c r="AW5" s="13" t="s">
        <v>770</v>
      </c>
      <c r="AX5" s="13" t="s">
        <v>95</v>
      </c>
      <c r="AY5" s="13" t="s">
        <v>771</v>
      </c>
      <c r="AZ5" s="13" t="s">
        <v>771</v>
      </c>
      <c r="BA5" s="15"/>
    </row>
    <row r="6" spans="1:174" s="2" customFormat="1" ht="27" customHeight="1">
      <c r="A6" s="11">
        <v>2025</v>
      </c>
      <c r="B6" s="9">
        <v>654</v>
      </c>
      <c r="C6" s="16" t="s">
        <v>180</v>
      </c>
      <c r="D6" s="9" t="s">
        <v>684</v>
      </c>
      <c r="E6" s="9" t="s">
        <v>772</v>
      </c>
      <c r="F6" s="9" t="s">
        <v>773</v>
      </c>
      <c r="G6" s="9" t="s">
        <v>774</v>
      </c>
      <c r="H6" s="9" t="s">
        <v>775</v>
      </c>
      <c r="I6" s="9" t="s">
        <v>776</v>
      </c>
      <c r="J6" s="9">
        <v>0</v>
      </c>
      <c r="K6" s="9">
        <v>0</v>
      </c>
      <c r="L6" s="9">
        <v>0</v>
      </c>
      <c r="M6" s="9"/>
      <c r="N6" s="9" t="s">
        <v>777</v>
      </c>
      <c r="O6" s="9" t="s">
        <v>777</v>
      </c>
      <c r="P6" s="9" t="s">
        <v>778</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775</v>
      </c>
      <c r="AS6" s="9" t="s">
        <v>64</v>
      </c>
      <c r="AT6" s="9" t="s">
        <v>779</v>
      </c>
      <c r="AU6" s="9" t="s">
        <v>108</v>
      </c>
      <c r="AV6" s="9" t="s">
        <v>780</v>
      </c>
      <c r="AW6" s="9" t="s">
        <v>781</v>
      </c>
      <c r="AX6" s="9" t="s">
        <v>781</v>
      </c>
      <c r="AY6" s="9" t="s">
        <v>387</v>
      </c>
      <c r="AZ6" s="9" t="s">
        <v>387</v>
      </c>
    </row>
    <row r="7" spans="1:174" s="2" customFormat="1" ht="27" customHeight="1">
      <c r="A7" s="11">
        <v>2025</v>
      </c>
      <c r="B7" s="9">
        <v>358</v>
      </c>
      <c r="C7" s="16" t="s">
        <v>180</v>
      </c>
      <c r="D7" s="9" t="s">
        <v>684</v>
      </c>
      <c r="E7" s="9" t="s">
        <v>1021</v>
      </c>
      <c r="F7" s="9" t="s">
        <v>1022</v>
      </c>
      <c r="G7" s="9" t="s">
        <v>1023</v>
      </c>
      <c r="H7" s="9" t="s">
        <v>1024</v>
      </c>
      <c r="I7" s="9" t="s">
        <v>1025</v>
      </c>
      <c r="J7" s="9">
        <v>0</v>
      </c>
      <c r="K7" s="9">
        <v>0</v>
      </c>
      <c r="L7" s="9">
        <v>0</v>
      </c>
      <c r="M7" s="9"/>
      <c r="N7" s="9" t="s">
        <v>285</v>
      </c>
      <c r="O7" s="9" t="s">
        <v>666</v>
      </c>
      <c r="P7" s="9" t="s">
        <v>323</v>
      </c>
      <c r="Q7" s="9" t="s">
        <v>310</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1026</v>
      </c>
      <c r="AS7" s="9" t="s">
        <v>64</v>
      </c>
      <c r="AT7" s="9">
        <v>0</v>
      </c>
      <c r="AU7" s="9" t="s">
        <v>108</v>
      </c>
      <c r="AV7" s="9" t="s">
        <v>1027</v>
      </c>
      <c r="AW7" s="9" t="s">
        <v>1028</v>
      </c>
      <c r="AX7" s="9" t="s">
        <v>1029</v>
      </c>
      <c r="AY7" s="9" t="s">
        <v>1030</v>
      </c>
      <c r="AZ7" s="9" t="s">
        <v>1031</v>
      </c>
    </row>
    <row r="8" spans="1:174" s="2" customFormat="1" ht="27" customHeight="1">
      <c r="A8" s="11" t="s">
        <v>1364</v>
      </c>
      <c r="B8" s="9">
        <v>691</v>
      </c>
      <c r="C8" s="16" t="s">
        <v>180</v>
      </c>
      <c r="D8" s="9" t="s">
        <v>684</v>
      </c>
      <c r="E8" s="9" t="s">
        <v>685</v>
      </c>
      <c r="F8" s="9" t="s">
        <v>1775</v>
      </c>
      <c r="G8" s="9" t="s">
        <v>1776</v>
      </c>
      <c r="H8" s="9" t="s">
        <v>1777</v>
      </c>
      <c r="I8" s="9" t="s">
        <v>1778</v>
      </c>
      <c r="J8" s="9">
        <v>80</v>
      </c>
      <c r="K8" s="9">
        <v>6</v>
      </c>
      <c r="L8" s="9">
        <v>600</v>
      </c>
      <c r="M8" s="9"/>
      <c r="N8" s="9" t="s">
        <v>1779</v>
      </c>
      <c r="O8" s="2" t="s">
        <v>1780</v>
      </c>
      <c r="P8" s="9">
        <v>3</v>
      </c>
      <c r="Q8" s="9" t="s">
        <v>1781</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1777</v>
      </c>
      <c r="AS8" s="9" t="s">
        <v>64</v>
      </c>
      <c r="AT8" s="9" t="s">
        <v>1782</v>
      </c>
      <c r="AU8" s="9" t="s">
        <v>151</v>
      </c>
      <c r="AV8" s="9" t="s">
        <v>1777</v>
      </c>
      <c r="AW8" s="9" t="s">
        <v>1783</v>
      </c>
      <c r="AX8" s="9" t="s">
        <v>1784</v>
      </c>
      <c r="AY8" s="9" t="s">
        <v>1785</v>
      </c>
      <c r="AZ8" s="9" t="s">
        <v>1786</v>
      </c>
    </row>
    <row r="9" spans="1:174" s="2" customFormat="1" ht="27" customHeight="1">
      <c r="A9" s="18" t="s">
        <v>1364</v>
      </c>
      <c r="B9" s="13">
        <v>383</v>
      </c>
      <c r="C9" s="16" t="s">
        <v>180</v>
      </c>
      <c r="D9" s="13" t="s">
        <v>684</v>
      </c>
      <c r="E9" s="13" t="s">
        <v>1803</v>
      </c>
      <c r="F9" s="9" t="s">
        <v>1804</v>
      </c>
      <c r="G9" s="13" t="s">
        <v>1805</v>
      </c>
      <c r="H9" s="14" t="s">
        <v>1806</v>
      </c>
      <c r="I9" s="13" t="s">
        <v>1807</v>
      </c>
      <c r="J9" s="13">
        <v>0</v>
      </c>
      <c r="K9" s="13">
        <v>0</v>
      </c>
      <c r="L9" s="13">
        <v>0</v>
      </c>
      <c r="M9" s="13"/>
      <c r="N9" s="15" t="s">
        <v>1808</v>
      </c>
      <c r="O9" s="13" t="s">
        <v>1809</v>
      </c>
      <c r="P9" s="13">
        <v>7</v>
      </c>
      <c r="Q9" s="13" t="s">
        <v>1795</v>
      </c>
      <c r="R9" s="13" t="s">
        <v>64</v>
      </c>
      <c r="S9" s="13" t="s">
        <v>348</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1810</v>
      </c>
      <c r="AS9" s="13" t="s">
        <v>90</v>
      </c>
      <c r="AT9" s="13" t="s">
        <v>1811</v>
      </c>
      <c r="AU9" s="13" t="s">
        <v>1812</v>
      </c>
      <c r="AV9" s="13" t="s">
        <v>1810</v>
      </c>
      <c r="AW9" s="13" t="s">
        <v>1813</v>
      </c>
      <c r="AX9" s="13" t="s">
        <v>1814</v>
      </c>
      <c r="AY9" s="13" t="s">
        <v>1815</v>
      </c>
      <c r="AZ9" s="13" t="s">
        <v>1816</v>
      </c>
      <c r="BA9" s="15"/>
    </row>
    <row r="10" spans="1:174" s="2" customFormat="1" ht="27" customHeight="1">
      <c r="A10" s="11">
        <v>2025</v>
      </c>
      <c r="B10" s="9">
        <v>247</v>
      </c>
      <c r="C10" s="16" t="s">
        <v>180</v>
      </c>
      <c r="D10" s="9" t="s">
        <v>389</v>
      </c>
      <c r="E10" s="9" t="s">
        <v>390</v>
      </c>
      <c r="F10" s="9" t="s">
        <v>391</v>
      </c>
      <c r="G10" s="9" t="s">
        <v>392</v>
      </c>
      <c r="H10" s="9" t="s">
        <v>393</v>
      </c>
      <c r="I10" s="9" t="s">
        <v>394</v>
      </c>
      <c r="J10" s="9">
        <v>550</v>
      </c>
      <c r="K10" s="9">
        <v>6</v>
      </c>
      <c r="L10" s="9">
        <v>0</v>
      </c>
      <c r="M10" s="9" t="s">
        <v>86</v>
      </c>
      <c r="N10" s="9" t="s">
        <v>395</v>
      </c>
      <c r="O10" s="9" t="s">
        <v>70</v>
      </c>
      <c r="P10" s="9" t="s">
        <v>396</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397</v>
      </c>
      <c r="AS10" s="9" t="s">
        <v>64</v>
      </c>
      <c r="AT10" s="9">
        <v>0</v>
      </c>
      <c r="AU10" s="9" t="s">
        <v>108</v>
      </c>
      <c r="AV10" s="9" t="s">
        <v>398</v>
      </c>
      <c r="AW10" s="9" t="s">
        <v>399</v>
      </c>
      <c r="AX10" s="9" t="s">
        <v>400</v>
      </c>
      <c r="AY10" s="9" t="s">
        <v>401</v>
      </c>
      <c r="AZ10" s="9" t="s">
        <v>402</v>
      </c>
    </row>
    <row r="11" spans="1:174" s="2" customFormat="1" ht="27" customHeight="1">
      <c r="A11" s="11">
        <v>2025</v>
      </c>
      <c r="B11" s="9">
        <v>108</v>
      </c>
      <c r="C11" s="16" t="s">
        <v>180</v>
      </c>
      <c r="D11" s="9" t="s">
        <v>389</v>
      </c>
      <c r="E11" s="9" t="s">
        <v>792</v>
      </c>
      <c r="F11" s="9" t="s">
        <v>793</v>
      </c>
      <c r="G11" s="9" t="s">
        <v>794</v>
      </c>
      <c r="H11" s="9" t="s">
        <v>795</v>
      </c>
      <c r="I11" s="9" t="s">
        <v>796</v>
      </c>
      <c r="J11" s="9">
        <v>0</v>
      </c>
      <c r="K11" s="9">
        <v>0</v>
      </c>
      <c r="L11" s="9">
        <v>0</v>
      </c>
      <c r="M11" s="9"/>
      <c r="N11" s="9" t="s">
        <v>797</v>
      </c>
      <c r="O11" s="9" t="s">
        <v>798</v>
      </c>
      <c r="P11" s="9" t="s">
        <v>799</v>
      </c>
      <c r="Q11" s="9" t="s">
        <v>503</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800</v>
      </c>
      <c r="AS11" s="9" t="s">
        <v>90</v>
      </c>
      <c r="AT11" s="9">
        <v>0</v>
      </c>
      <c r="AU11" s="9" t="s">
        <v>151</v>
      </c>
      <c r="AV11" s="9" t="s">
        <v>801</v>
      </c>
      <c r="AW11" s="9" t="s">
        <v>802</v>
      </c>
      <c r="AX11" s="9" t="s">
        <v>803</v>
      </c>
      <c r="AY11" s="9" t="s">
        <v>804</v>
      </c>
      <c r="AZ11" s="9" t="s">
        <v>805</v>
      </c>
    </row>
    <row r="12" spans="1:174" s="2" customFormat="1" ht="27" customHeight="1">
      <c r="A12" s="11">
        <v>2025</v>
      </c>
      <c r="B12" s="9">
        <v>160</v>
      </c>
      <c r="C12" s="16" t="s">
        <v>180</v>
      </c>
      <c r="D12" s="9" t="s">
        <v>389</v>
      </c>
      <c r="E12" s="9" t="s">
        <v>806</v>
      </c>
      <c r="F12" s="9" t="s">
        <v>807</v>
      </c>
      <c r="G12" s="9" t="s">
        <v>808</v>
      </c>
      <c r="H12" s="9" t="s">
        <v>809</v>
      </c>
      <c r="I12" s="9" t="s">
        <v>810</v>
      </c>
      <c r="J12" s="9">
        <v>0</v>
      </c>
      <c r="K12" s="9">
        <v>0</v>
      </c>
      <c r="L12" s="9">
        <v>0</v>
      </c>
      <c r="M12" s="9" t="s">
        <v>102</v>
      </c>
      <c r="N12" s="31" t="s">
        <v>811</v>
      </c>
      <c r="O12" s="9" t="s">
        <v>222</v>
      </c>
      <c r="P12" s="9" t="s">
        <v>812</v>
      </c>
      <c r="Q12" s="9" t="s">
        <v>310</v>
      </c>
      <c r="R12" s="9" t="s">
        <v>64</v>
      </c>
      <c r="S12" s="9" t="s">
        <v>813</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814</v>
      </c>
      <c r="AS12" s="9" t="s">
        <v>89</v>
      </c>
      <c r="AT12" s="9">
        <v>0</v>
      </c>
      <c r="AU12" s="9" t="s">
        <v>151</v>
      </c>
      <c r="AV12" s="9">
        <v>0</v>
      </c>
      <c r="AW12" s="9" t="s">
        <v>815</v>
      </c>
      <c r="AX12" s="9" t="s">
        <v>816</v>
      </c>
      <c r="AY12" s="9" t="s">
        <v>815</v>
      </c>
      <c r="AZ12" s="9" t="s">
        <v>816</v>
      </c>
    </row>
    <row r="13" spans="1:174" s="2" customFormat="1" ht="27" customHeight="1">
      <c r="A13" s="11">
        <v>2025</v>
      </c>
      <c r="B13" s="9">
        <v>107</v>
      </c>
      <c r="C13" s="16" t="s">
        <v>180</v>
      </c>
      <c r="D13" s="9" t="s">
        <v>389</v>
      </c>
      <c r="E13" s="9" t="s">
        <v>1309</v>
      </c>
      <c r="F13" s="9" t="s">
        <v>1310</v>
      </c>
      <c r="G13" s="9" t="s">
        <v>1311</v>
      </c>
      <c r="H13" s="9" t="s">
        <v>1312</v>
      </c>
      <c r="I13" s="9" t="s">
        <v>1313</v>
      </c>
      <c r="J13" s="9">
        <v>500</v>
      </c>
      <c r="K13" s="9">
        <v>5</v>
      </c>
      <c r="L13" s="9">
        <v>500</v>
      </c>
      <c r="M13" s="9"/>
      <c r="N13" s="9" t="s">
        <v>1314</v>
      </c>
      <c r="O13" s="31" t="s">
        <v>269</v>
      </c>
      <c r="P13" s="9" t="s">
        <v>1231</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1315</v>
      </c>
      <c r="AS13" s="9" t="s">
        <v>64</v>
      </c>
      <c r="AT13" s="9" t="s">
        <v>1316</v>
      </c>
      <c r="AU13" s="9" t="s">
        <v>151</v>
      </c>
      <c r="AV13" s="9">
        <v>0</v>
      </c>
      <c r="AW13" s="9" t="s">
        <v>1317</v>
      </c>
      <c r="AX13" s="9" t="s">
        <v>1318</v>
      </c>
      <c r="AY13" s="9" t="s">
        <v>1319</v>
      </c>
      <c r="AZ13" s="9" t="s">
        <v>1320</v>
      </c>
    </row>
    <row r="14" spans="1:174" s="2" customFormat="1" ht="27" customHeight="1">
      <c r="A14" s="11" t="s">
        <v>1364</v>
      </c>
      <c r="B14" s="9">
        <v>109</v>
      </c>
      <c r="C14" s="16" t="s">
        <v>180</v>
      </c>
      <c r="D14" s="9" t="s">
        <v>389</v>
      </c>
      <c r="E14" s="9" t="s">
        <v>1859</v>
      </c>
      <c r="F14" s="9" t="s">
        <v>1860</v>
      </c>
      <c r="G14" s="9" t="s">
        <v>1861</v>
      </c>
      <c r="H14" s="9" t="s">
        <v>222</v>
      </c>
      <c r="I14" s="9" t="s">
        <v>1862</v>
      </c>
      <c r="J14" s="9">
        <v>0</v>
      </c>
      <c r="K14" s="9">
        <v>0</v>
      </c>
      <c r="L14" s="9">
        <v>0</v>
      </c>
      <c r="M14" s="9"/>
      <c r="N14" s="9" t="s">
        <v>1863</v>
      </c>
      <c r="O14" s="9" t="s">
        <v>1864</v>
      </c>
      <c r="P14" s="9" t="s">
        <v>901</v>
      </c>
      <c r="Q14" s="9" t="s">
        <v>1841</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1865</v>
      </c>
      <c r="AS14" s="9" t="s">
        <v>64</v>
      </c>
      <c r="AT14" s="9">
        <v>0</v>
      </c>
      <c r="AU14" s="9" t="s">
        <v>151</v>
      </c>
      <c r="AV14" s="9" t="s">
        <v>1866</v>
      </c>
      <c r="AW14" s="9" t="s">
        <v>1867</v>
      </c>
      <c r="AX14" s="9" t="s">
        <v>1868</v>
      </c>
      <c r="AY14" s="9" t="s">
        <v>682</v>
      </c>
      <c r="AZ14" s="9" t="s">
        <v>1869</v>
      </c>
    </row>
    <row r="15" spans="1:174" s="12" customFormat="1" ht="27" customHeight="1">
      <c r="A15" s="11">
        <v>2025</v>
      </c>
      <c r="B15" s="9">
        <v>166</v>
      </c>
      <c r="C15" s="16" t="s">
        <v>180</v>
      </c>
      <c r="D15" s="9" t="s">
        <v>817</v>
      </c>
      <c r="E15" s="9" t="s">
        <v>818</v>
      </c>
      <c r="F15" s="9" t="s">
        <v>819</v>
      </c>
      <c r="G15" s="9" t="s">
        <v>820</v>
      </c>
      <c r="H15" s="9" t="s">
        <v>821</v>
      </c>
      <c r="I15" s="9" t="s">
        <v>822</v>
      </c>
      <c r="J15" s="9">
        <v>0</v>
      </c>
      <c r="K15" s="9">
        <v>5</v>
      </c>
      <c r="L15" s="9">
        <v>0</v>
      </c>
      <c r="M15" s="9" t="s">
        <v>196</v>
      </c>
      <c r="N15" s="9" t="s">
        <v>823</v>
      </c>
      <c r="O15" s="9" t="s">
        <v>824</v>
      </c>
      <c r="P15" s="9" t="s">
        <v>825</v>
      </c>
      <c r="Q15" s="9" t="s">
        <v>106</v>
      </c>
      <c r="R15" s="9" t="s">
        <v>64</v>
      </c>
      <c r="S15" s="9" t="s">
        <v>826</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821</v>
      </c>
      <c r="AS15" s="9" t="s">
        <v>64</v>
      </c>
      <c r="AT15" s="9" t="s">
        <v>62</v>
      </c>
      <c r="AU15" s="9" t="s">
        <v>162</v>
      </c>
      <c r="AV15" s="9" t="s">
        <v>222</v>
      </c>
      <c r="AW15" s="9" t="s">
        <v>827</v>
      </c>
      <c r="AX15" s="9" t="s">
        <v>827</v>
      </c>
      <c r="AY15" s="9" t="s">
        <v>828</v>
      </c>
      <c r="AZ15" s="9" t="s">
        <v>828</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1696</v>
      </c>
      <c r="E16" s="9" t="s">
        <v>1697</v>
      </c>
      <c r="F16" s="9" t="s">
        <v>1698</v>
      </c>
      <c r="G16" s="9" t="s">
        <v>1699</v>
      </c>
      <c r="H16" s="9" t="s">
        <v>1700</v>
      </c>
      <c r="I16" s="9" t="s">
        <v>1701</v>
      </c>
      <c r="J16" s="9">
        <v>0</v>
      </c>
      <c r="K16" s="9">
        <v>0</v>
      </c>
      <c r="L16" s="9">
        <v>0</v>
      </c>
      <c r="M16" s="9"/>
      <c r="N16" s="9" t="s">
        <v>1702</v>
      </c>
      <c r="O16" s="9" t="s">
        <v>1703</v>
      </c>
      <c r="P16" s="9" t="s">
        <v>1704</v>
      </c>
      <c r="Q16" s="9" t="s">
        <v>121</v>
      </c>
      <c r="R16" s="9" t="s">
        <v>64</v>
      </c>
      <c r="S16" s="9" t="s">
        <v>1705</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1700</v>
      </c>
      <c r="AS16" s="9" t="s">
        <v>64</v>
      </c>
      <c r="AT16" s="9">
        <v>0</v>
      </c>
      <c r="AU16" s="9" t="s">
        <v>108</v>
      </c>
      <c r="AV16" s="9" t="s">
        <v>1706</v>
      </c>
      <c r="AW16" s="9" t="s">
        <v>1707</v>
      </c>
      <c r="AX16" s="9" t="s">
        <v>1708</v>
      </c>
      <c r="AY16" s="9" t="s">
        <v>1341</v>
      </c>
      <c r="AZ16" s="9" t="s">
        <v>1377</v>
      </c>
    </row>
    <row r="17" spans="1:53" s="2" customFormat="1" ht="27" customHeight="1">
      <c r="A17" s="18" t="s">
        <v>1364</v>
      </c>
      <c r="B17" s="13">
        <v>241</v>
      </c>
      <c r="C17" s="16" t="s">
        <v>180</v>
      </c>
      <c r="D17" s="13" t="s">
        <v>1696</v>
      </c>
      <c r="E17" s="13" t="s">
        <v>1882</v>
      </c>
      <c r="F17" s="9" t="s">
        <v>1883</v>
      </c>
      <c r="G17" s="13" t="s">
        <v>1884</v>
      </c>
      <c r="H17" s="14" t="s">
        <v>219</v>
      </c>
      <c r="I17" s="13" t="s">
        <v>1885</v>
      </c>
      <c r="J17" s="13">
        <v>0</v>
      </c>
      <c r="K17" s="13">
        <v>0</v>
      </c>
      <c r="L17" s="13">
        <v>0</v>
      </c>
      <c r="M17" s="13"/>
      <c r="N17" s="13" t="s">
        <v>1886</v>
      </c>
      <c r="O17" s="13" t="s">
        <v>62</v>
      </c>
      <c r="P17" s="13" t="s">
        <v>323</v>
      </c>
      <c r="Q17" s="13" t="s">
        <v>1795</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219</v>
      </c>
      <c r="AS17" s="13" t="s">
        <v>64</v>
      </c>
      <c r="AT17" s="13" t="s">
        <v>1887</v>
      </c>
      <c r="AU17" s="13" t="s">
        <v>286</v>
      </c>
      <c r="AV17" s="13" t="s">
        <v>1888</v>
      </c>
      <c r="AW17" s="13" t="s">
        <v>1889</v>
      </c>
      <c r="AX17" s="13" t="s">
        <v>453</v>
      </c>
      <c r="AY17" s="13" t="s">
        <v>1890</v>
      </c>
      <c r="AZ17" s="13" t="s">
        <v>387</v>
      </c>
      <c r="BA17" s="15"/>
    </row>
    <row r="18" spans="1:53" s="2" customFormat="1" ht="27" customHeight="1">
      <c r="A18" s="11">
        <v>2025</v>
      </c>
      <c r="B18" s="9">
        <v>322</v>
      </c>
      <c r="C18" s="16" t="s">
        <v>180</v>
      </c>
      <c r="D18" s="9" t="s">
        <v>181</v>
      </c>
      <c r="E18" s="9" t="s">
        <v>182</v>
      </c>
      <c r="F18" s="9" t="s">
        <v>183</v>
      </c>
      <c r="G18" s="9" t="s">
        <v>184</v>
      </c>
      <c r="H18" s="9" t="s">
        <v>1946</v>
      </c>
      <c r="I18" s="9" t="s">
        <v>1947</v>
      </c>
      <c r="J18" s="9">
        <v>0</v>
      </c>
      <c r="K18" s="9">
        <v>5.5</v>
      </c>
      <c r="L18" s="9">
        <v>0</v>
      </c>
      <c r="M18" s="9" t="s">
        <v>186</v>
      </c>
      <c r="N18" s="9"/>
      <c r="O18" s="9" t="s">
        <v>136</v>
      </c>
      <c r="P18" s="9" t="s">
        <v>187</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185</v>
      </c>
      <c r="AS18" s="9" t="s">
        <v>64</v>
      </c>
      <c r="AT18" s="9">
        <v>0</v>
      </c>
      <c r="AU18" s="11" t="s">
        <v>71</v>
      </c>
      <c r="AV18" s="9" t="s">
        <v>185</v>
      </c>
      <c r="AW18" s="9" t="s">
        <v>188</v>
      </c>
      <c r="AX18" s="9" t="s">
        <v>189</v>
      </c>
      <c r="AY18" s="9" t="s">
        <v>190</v>
      </c>
      <c r="AZ18" s="9" t="s">
        <v>191</v>
      </c>
    </row>
    <row r="19" spans="1:53" s="2" customFormat="1" ht="27" customHeight="1">
      <c r="A19" s="11">
        <v>2025</v>
      </c>
      <c r="B19" s="9">
        <v>113</v>
      </c>
      <c r="C19" s="16" t="s">
        <v>180</v>
      </c>
      <c r="D19" s="9" t="s">
        <v>181</v>
      </c>
      <c r="E19" s="9" t="s">
        <v>182</v>
      </c>
      <c r="F19" s="9" t="s">
        <v>192</v>
      </c>
      <c r="G19" s="9" t="s">
        <v>193</v>
      </c>
      <c r="H19" s="9" t="s">
        <v>194</v>
      </c>
      <c r="I19" s="11" t="s">
        <v>195</v>
      </c>
      <c r="J19" s="9">
        <v>500</v>
      </c>
      <c r="K19" s="9">
        <v>5</v>
      </c>
      <c r="L19" s="9">
        <v>0</v>
      </c>
      <c r="M19" s="9" t="s">
        <v>196</v>
      </c>
      <c r="N19" s="9" t="s">
        <v>197</v>
      </c>
      <c r="O19" s="9" t="s">
        <v>197</v>
      </c>
      <c r="P19" s="9" t="s">
        <v>198</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194</v>
      </c>
      <c r="AS19" s="11" t="s">
        <v>64</v>
      </c>
      <c r="AT19" s="11">
        <v>0</v>
      </c>
      <c r="AU19" s="11" t="s">
        <v>71</v>
      </c>
      <c r="AV19" s="9" t="s">
        <v>199</v>
      </c>
      <c r="AW19" s="17">
        <v>45899</v>
      </c>
      <c r="AX19" s="9" t="s">
        <v>200</v>
      </c>
      <c r="AY19" s="17">
        <v>45777</v>
      </c>
      <c r="AZ19" s="9" t="s">
        <v>201</v>
      </c>
    </row>
    <row r="20" spans="1:53" s="2" customFormat="1" ht="27" customHeight="1">
      <c r="A20" s="11">
        <v>2025</v>
      </c>
      <c r="B20" s="9">
        <v>373</v>
      </c>
      <c r="C20" s="16" t="s">
        <v>180</v>
      </c>
      <c r="D20" s="9" t="s">
        <v>181</v>
      </c>
      <c r="E20" s="9" t="s">
        <v>182</v>
      </c>
      <c r="F20" s="9" t="s">
        <v>365</v>
      </c>
      <c r="G20" s="9" t="s">
        <v>366</v>
      </c>
      <c r="H20" s="9" t="s">
        <v>367</v>
      </c>
      <c r="I20" s="9" t="s">
        <v>368</v>
      </c>
      <c r="J20" s="9">
        <v>0</v>
      </c>
      <c r="K20" s="9">
        <v>0</v>
      </c>
      <c r="L20" s="9">
        <v>0</v>
      </c>
      <c r="M20" s="9"/>
      <c r="N20" s="9" t="s">
        <v>369</v>
      </c>
      <c r="O20" s="9" t="s">
        <v>62</v>
      </c>
      <c r="P20" s="9" t="s">
        <v>370</v>
      </c>
      <c r="Q20" s="9" t="s">
        <v>106</v>
      </c>
      <c r="R20" s="9" t="s">
        <v>64</v>
      </c>
      <c r="S20" s="9" t="s">
        <v>371</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367</v>
      </c>
      <c r="AS20" s="24" t="s">
        <v>90</v>
      </c>
      <c r="AT20" s="9" t="s">
        <v>372</v>
      </c>
      <c r="AU20" s="9" t="s">
        <v>108</v>
      </c>
      <c r="AV20" s="9" t="s">
        <v>373</v>
      </c>
      <c r="AW20" s="9" t="s">
        <v>374</v>
      </c>
      <c r="AX20" s="9" t="s">
        <v>375</v>
      </c>
      <c r="AY20" s="9" t="s">
        <v>374</v>
      </c>
      <c r="AZ20" s="9" t="s">
        <v>375</v>
      </c>
    </row>
    <row r="21" spans="1:53" s="2" customFormat="1" ht="27" customHeight="1">
      <c r="A21" s="11">
        <v>2025</v>
      </c>
      <c r="B21" s="9">
        <v>170</v>
      </c>
      <c r="C21" s="16" t="s">
        <v>180</v>
      </c>
      <c r="D21" s="9" t="s">
        <v>181</v>
      </c>
      <c r="E21" s="9" t="s">
        <v>1095</v>
      </c>
      <c r="F21" s="9" t="s">
        <v>1096</v>
      </c>
      <c r="G21" s="9" t="s">
        <v>1097</v>
      </c>
      <c r="H21" s="9" t="s">
        <v>1098</v>
      </c>
      <c r="I21" s="9" t="s">
        <v>295</v>
      </c>
      <c r="J21" s="9">
        <v>0</v>
      </c>
      <c r="K21" s="9">
        <v>0</v>
      </c>
      <c r="L21" s="9">
        <v>0</v>
      </c>
      <c r="M21" s="9" t="s">
        <v>86</v>
      </c>
      <c r="N21" s="9" t="s">
        <v>1099</v>
      </c>
      <c r="O21" s="9" t="s">
        <v>134</v>
      </c>
      <c r="P21" s="9" t="s">
        <v>1100</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1101</v>
      </c>
      <c r="AS21" s="9" t="s">
        <v>64</v>
      </c>
      <c r="AT21" s="9" t="s">
        <v>1102</v>
      </c>
      <c r="AU21" s="9" t="s">
        <v>151</v>
      </c>
      <c r="AV21" s="9" t="s">
        <v>1103</v>
      </c>
      <c r="AW21" s="9" t="s">
        <v>1104</v>
      </c>
      <c r="AX21" s="9" t="s">
        <v>1105</v>
      </c>
      <c r="AY21" s="9" t="s">
        <v>1106</v>
      </c>
      <c r="AZ21" s="9" t="s">
        <v>1107</v>
      </c>
    </row>
    <row r="22" spans="1:53" s="2" customFormat="1" ht="27" customHeight="1">
      <c r="A22" s="11">
        <v>2025</v>
      </c>
      <c r="B22" s="9">
        <v>639</v>
      </c>
      <c r="C22" s="16" t="s">
        <v>180</v>
      </c>
      <c r="D22" s="9" t="s">
        <v>181</v>
      </c>
      <c r="E22" s="9" t="s">
        <v>1161</v>
      </c>
      <c r="F22" s="9" t="s">
        <v>1162</v>
      </c>
      <c r="G22" s="9" t="s">
        <v>1163</v>
      </c>
      <c r="H22" s="9" t="s">
        <v>1164</v>
      </c>
      <c r="I22" s="9" t="s">
        <v>1165</v>
      </c>
      <c r="J22" s="9">
        <v>500</v>
      </c>
      <c r="K22" s="9">
        <v>5</v>
      </c>
      <c r="L22" s="9">
        <v>680</v>
      </c>
      <c r="M22" s="9" t="s">
        <v>196</v>
      </c>
      <c r="N22" s="9" t="s">
        <v>1166</v>
      </c>
      <c r="O22" s="9" t="s">
        <v>561</v>
      </c>
      <c r="P22" s="9" t="s">
        <v>1167</v>
      </c>
      <c r="Q22" s="9" t="s">
        <v>89</v>
      </c>
      <c r="R22" s="9" t="s">
        <v>64</v>
      </c>
      <c r="S22" s="9" t="s">
        <v>1168</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1164</v>
      </c>
      <c r="AS22" s="24" t="s">
        <v>90</v>
      </c>
      <c r="AT22" s="9" t="s">
        <v>1169</v>
      </c>
      <c r="AU22" s="9" t="s">
        <v>151</v>
      </c>
      <c r="AV22" s="9" t="s">
        <v>1170</v>
      </c>
      <c r="AW22" s="9" t="s">
        <v>655</v>
      </c>
      <c r="AX22" s="9" t="s">
        <v>655</v>
      </c>
      <c r="AY22" s="9" t="s">
        <v>1171</v>
      </c>
      <c r="AZ22" s="9" t="s">
        <v>1171</v>
      </c>
    </row>
    <row r="23" spans="1:53" s="2" customFormat="1" ht="27" customHeight="1">
      <c r="A23" s="11">
        <v>2025</v>
      </c>
      <c r="B23" s="9">
        <v>114</v>
      </c>
      <c r="C23" s="16" t="s">
        <v>180</v>
      </c>
      <c r="D23" s="9" t="s">
        <v>181</v>
      </c>
      <c r="E23" s="9" t="s">
        <v>1200</v>
      </c>
      <c r="F23" s="9" t="s">
        <v>1201</v>
      </c>
      <c r="G23" s="9" t="s">
        <v>1202</v>
      </c>
      <c r="H23" s="9" t="s">
        <v>1203</v>
      </c>
      <c r="I23" s="9" t="s">
        <v>1204</v>
      </c>
      <c r="J23" s="9">
        <v>72</v>
      </c>
      <c r="K23" s="9">
        <v>6</v>
      </c>
      <c r="L23" s="9">
        <v>600</v>
      </c>
      <c r="M23" s="9"/>
      <c r="N23" s="9" t="s">
        <v>1113</v>
      </c>
      <c r="O23" s="9" t="s">
        <v>134</v>
      </c>
      <c r="P23" s="9" t="s">
        <v>1205</v>
      </c>
      <c r="Q23" s="9" t="s">
        <v>539</v>
      </c>
      <c r="R23" s="9" t="s">
        <v>64</v>
      </c>
      <c r="S23" s="9" t="s">
        <v>1206</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1203</v>
      </c>
      <c r="AS23" s="9" t="s">
        <v>64</v>
      </c>
      <c r="AT23" s="9" t="s">
        <v>1207</v>
      </c>
      <c r="AU23" s="9" t="s">
        <v>108</v>
      </c>
      <c r="AV23" s="9" t="s">
        <v>134</v>
      </c>
      <c r="AW23" s="9" t="s">
        <v>1208</v>
      </c>
      <c r="AX23" s="9" t="s">
        <v>1208</v>
      </c>
      <c r="AY23" s="9" t="s">
        <v>1208</v>
      </c>
      <c r="AZ23" s="9" t="s">
        <v>1208</v>
      </c>
    </row>
    <row r="24" spans="1:53" s="2" customFormat="1" ht="27" customHeight="1">
      <c r="A24" s="11">
        <v>2025</v>
      </c>
      <c r="B24" s="9">
        <v>116</v>
      </c>
      <c r="C24" s="16" t="s">
        <v>180</v>
      </c>
      <c r="D24" s="9" t="s">
        <v>181</v>
      </c>
      <c r="E24" s="9" t="s">
        <v>182</v>
      </c>
      <c r="F24" s="9" t="s">
        <v>1237</v>
      </c>
      <c r="G24" s="9" t="s">
        <v>1238</v>
      </c>
      <c r="H24" s="13" t="s">
        <v>1239</v>
      </c>
      <c r="I24" s="13" t="s">
        <v>1240</v>
      </c>
      <c r="J24" s="13">
        <v>79</v>
      </c>
      <c r="K24" s="13">
        <v>6.5</v>
      </c>
      <c r="L24" s="13">
        <v>550</v>
      </c>
      <c r="M24" s="13"/>
      <c r="N24" s="13" t="s">
        <v>67</v>
      </c>
      <c r="O24" s="13" t="s">
        <v>1241</v>
      </c>
      <c r="P24" s="13" t="s">
        <v>1242</v>
      </c>
      <c r="Q24" s="13" t="s">
        <v>539</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1243</v>
      </c>
      <c r="AS24" s="13" t="s">
        <v>64</v>
      </c>
      <c r="AT24" s="13" t="s">
        <v>1244</v>
      </c>
      <c r="AU24" s="13" t="s">
        <v>108</v>
      </c>
      <c r="AV24" s="13" t="s">
        <v>1245</v>
      </c>
      <c r="AW24" s="13" t="s">
        <v>1246</v>
      </c>
      <c r="AX24" s="13" t="s">
        <v>1247</v>
      </c>
      <c r="AY24" s="13" t="s">
        <v>1248</v>
      </c>
      <c r="AZ24" s="13" t="s">
        <v>1249</v>
      </c>
    </row>
    <row r="25" spans="1:53" s="2" customFormat="1" ht="27" customHeight="1">
      <c r="A25" s="11">
        <v>2025</v>
      </c>
      <c r="B25" s="9">
        <v>641</v>
      </c>
      <c r="C25" s="16" t="s">
        <v>180</v>
      </c>
      <c r="D25" s="9" t="s">
        <v>181</v>
      </c>
      <c r="E25" s="9" t="s">
        <v>1250</v>
      </c>
      <c r="F25" s="9" t="s">
        <v>1251</v>
      </c>
      <c r="G25" s="9" t="s">
        <v>1252</v>
      </c>
      <c r="H25" s="9" t="s">
        <v>1253</v>
      </c>
      <c r="I25" s="9" t="s">
        <v>1254</v>
      </c>
      <c r="J25" s="9">
        <v>0</v>
      </c>
      <c r="K25" s="9">
        <v>0</v>
      </c>
      <c r="L25" s="9">
        <v>0</v>
      </c>
      <c r="M25" s="9" t="s">
        <v>196</v>
      </c>
      <c r="N25" s="9" t="s">
        <v>1255</v>
      </c>
      <c r="O25" s="9" t="s">
        <v>196</v>
      </c>
      <c r="P25" s="9" t="s">
        <v>1256</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1257</v>
      </c>
      <c r="AS25" s="9" t="s">
        <v>64</v>
      </c>
      <c r="AT25" s="9">
        <v>0</v>
      </c>
      <c r="AU25" s="9" t="s">
        <v>108</v>
      </c>
      <c r="AV25" s="9" t="s">
        <v>134</v>
      </c>
      <c r="AW25" s="9" t="s">
        <v>1258</v>
      </c>
      <c r="AX25" s="9" t="s">
        <v>1259</v>
      </c>
      <c r="AY25" s="9" t="s">
        <v>980</v>
      </c>
      <c r="AZ25" s="9" t="s">
        <v>1260</v>
      </c>
    </row>
    <row r="26" spans="1:53" s="2" customFormat="1" ht="27" customHeight="1">
      <c r="A26" s="11">
        <v>2025</v>
      </c>
      <c r="B26" s="9">
        <v>644</v>
      </c>
      <c r="C26" s="16" t="s">
        <v>180</v>
      </c>
      <c r="D26" s="9" t="s">
        <v>181</v>
      </c>
      <c r="E26" s="9" t="s">
        <v>1261</v>
      </c>
      <c r="F26" s="9" t="s">
        <v>1262</v>
      </c>
      <c r="G26" s="9" t="s">
        <v>1263</v>
      </c>
      <c r="H26" s="9" t="s">
        <v>1264</v>
      </c>
      <c r="I26" s="9" t="s">
        <v>1265</v>
      </c>
      <c r="J26" s="9">
        <v>500</v>
      </c>
      <c r="K26" s="9">
        <v>5.5</v>
      </c>
      <c r="L26" s="9">
        <v>650</v>
      </c>
      <c r="M26" s="9" t="s">
        <v>102</v>
      </c>
      <c r="N26" s="9" t="s">
        <v>67</v>
      </c>
      <c r="O26" s="9" t="s">
        <v>1266</v>
      </c>
      <c r="P26" s="9">
        <v>2.5</v>
      </c>
      <c r="Q26" s="9" t="s">
        <v>89</v>
      </c>
      <c r="R26" s="9" t="s">
        <v>64</v>
      </c>
      <c r="S26" s="9" t="s">
        <v>1267</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1268</v>
      </c>
      <c r="AS26" s="9" t="s">
        <v>64</v>
      </c>
      <c r="AT26" s="9" t="s">
        <v>1269</v>
      </c>
      <c r="AU26" s="9" t="s">
        <v>151</v>
      </c>
      <c r="AV26" s="9" t="s">
        <v>1270</v>
      </c>
      <c r="AW26" s="9" t="s">
        <v>655</v>
      </c>
      <c r="AX26" s="9" t="s">
        <v>1271</v>
      </c>
      <c r="AY26" s="9" t="s">
        <v>387</v>
      </c>
      <c r="AZ26" s="9" t="s">
        <v>1271</v>
      </c>
    </row>
    <row r="27" spans="1:53" s="2" customFormat="1" ht="27" customHeight="1">
      <c r="A27" s="11">
        <v>2025</v>
      </c>
      <c r="B27" s="9">
        <v>211</v>
      </c>
      <c r="C27" s="16" t="s">
        <v>180</v>
      </c>
      <c r="D27" s="9" t="s">
        <v>584</v>
      </c>
      <c r="E27" s="9" t="s">
        <v>585</v>
      </c>
      <c r="F27" s="9" t="s">
        <v>586</v>
      </c>
      <c r="G27" s="9" t="s">
        <v>587</v>
      </c>
      <c r="H27" s="9" t="s">
        <v>322</v>
      </c>
      <c r="I27" s="9" t="s">
        <v>588</v>
      </c>
      <c r="J27" s="9">
        <v>61</v>
      </c>
      <c r="K27" s="9">
        <v>6</v>
      </c>
      <c r="L27" s="9">
        <v>600</v>
      </c>
      <c r="M27" s="9" t="s">
        <v>102</v>
      </c>
      <c r="N27" s="9" t="s">
        <v>589</v>
      </c>
      <c r="O27" s="9" t="s">
        <v>62</v>
      </c>
      <c r="P27" s="9" t="s">
        <v>590</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591</v>
      </c>
      <c r="AS27" s="9" t="s">
        <v>64</v>
      </c>
      <c r="AT27" s="9">
        <v>0</v>
      </c>
      <c r="AU27" s="9" t="s">
        <v>162</v>
      </c>
      <c r="AV27" s="9" t="s">
        <v>592</v>
      </c>
      <c r="AW27" s="9" t="s">
        <v>593</v>
      </c>
      <c r="AX27" s="9" t="s">
        <v>593</v>
      </c>
      <c r="AY27" s="9" t="s">
        <v>594</v>
      </c>
      <c r="AZ27" s="9" t="s">
        <v>594</v>
      </c>
    </row>
    <row r="28" spans="1:53" s="2" customFormat="1" ht="27" customHeight="1">
      <c r="A28" s="11">
        <v>2025</v>
      </c>
      <c r="B28" s="9">
        <v>451</v>
      </c>
      <c r="C28" s="16" t="s">
        <v>180</v>
      </c>
      <c r="D28" s="9" t="s">
        <v>584</v>
      </c>
      <c r="E28" s="9" t="s">
        <v>585</v>
      </c>
      <c r="F28" s="9" t="s">
        <v>639</v>
      </c>
      <c r="G28" s="9" t="s">
        <v>640</v>
      </c>
      <c r="H28" s="9" t="s">
        <v>641</v>
      </c>
      <c r="I28" s="9" t="s">
        <v>641</v>
      </c>
      <c r="J28" s="9">
        <v>0</v>
      </c>
      <c r="K28" s="9" t="s">
        <v>642</v>
      </c>
      <c r="L28" s="9">
        <v>0</v>
      </c>
      <c r="M28" s="9" t="s">
        <v>86</v>
      </c>
      <c r="N28" s="9" t="s">
        <v>643</v>
      </c>
      <c r="O28" s="9" t="s">
        <v>62</v>
      </c>
      <c r="P28" s="9" t="s">
        <v>644</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641</v>
      </c>
      <c r="AS28" s="9" t="s">
        <v>64</v>
      </c>
      <c r="AT28" s="9">
        <v>0</v>
      </c>
      <c r="AU28" s="9" t="s">
        <v>162</v>
      </c>
      <c r="AV28" s="9" t="s">
        <v>62</v>
      </c>
      <c r="AW28" s="9" t="s">
        <v>645</v>
      </c>
      <c r="AX28" s="9" t="s">
        <v>646</v>
      </c>
      <c r="AY28" s="9" t="s">
        <v>647</v>
      </c>
      <c r="AZ28" s="9" t="s">
        <v>387</v>
      </c>
    </row>
    <row r="29" spans="1:53" s="2" customFormat="1" ht="27" customHeight="1">
      <c r="A29" s="11">
        <v>2025</v>
      </c>
      <c r="B29" s="9">
        <v>686</v>
      </c>
      <c r="C29" s="16" t="s">
        <v>180</v>
      </c>
      <c r="D29" s="9" t="s">
        <v>584</v>
      </c>
      <c r="E29" s="9" t="s">
        <v>585</v>
      </c>
      <c r="F29" s="9" t="s">
        <v>648</v>
      </c>
      <c r="G29" s="9" t="s">
        <v>649</v>
      </c>
      <c r="H29" s="9" t="s">
        <v>650</v>
      </c>
      <c r="I29" s="9" t="s">
        <v>651</v>
      </c>
      <c r="J29" s="9">
        <v>0</v>
      </c>
      <c r="K29" s="9">
        <v>0</v>
      </c>
      <c r="L29" s="9">
        <v>0</v>
      </c>
      <c r="M29" s="9" t="s">
        <v>86</v>
      </c>
      <c r="N29" s="9" t="s">
        <v>652</v>
      </c>
      <c r="O29" s="9" t="s">
        <v>653</v>
      </c>
      <c r="P29" s="9" t="s">
        <v>323</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650</v>
      </c>
      <c r="AS29" s="9" t="s">
        <v>64</v>
      </c>
      <c r="AT29" s="9">
        <v>0</v>
      </c>
      <c r="AU29" s="9" t="s">
        <v>108</v>
      </c>
      <c r="AV29" s="9" t="s">
        <v>654</v>
      </c>
      <c r="AW29" s="9" t="s">
        <v>655</v>
      </c>
      <c r="AX29" s="9" t="s">
        <v>656</v>
      </c>
      <c r="AY29" s="9" t="s">
        <v>657</v>
      </c>
      <c r="AZ29" s="9" t="s">
        <v>658</v>
      </c>
    </row>
    <row r="30" spans="1:53" s="2" customFormat="1" ht="27" customHeight="1">
      <c r="A30" s="11">
        <v>2025</v>
      </c>
      <c r="B30" s="9">
        <v>120</v>
      </c>
      <c r="C30" s="16" t="s">
        <v>180</v>
      </c>
      <c r="D30" s="9" t="s">
        <v>584</v>
      </c>
      <c r="E30" s="9" t="s">
        <v>585</v>
      </c>
      <c r="F30" s="9" t="s">
        <v>659</v>
      </c>
      <c r="G30" s="9" t="s">
        <v>660</v>
      </c>
      <c r="H30" s="9" t="s">
        <v>661</v>
      </c>
      <c r="I30" s="9" t="s">
        <v>662</v>
      </c>
      <c r="J30" s="9">
        <v>0</v>
      </c>
      <c r="K30" s="9">
        <v>0</v>
      </c>
      <c r="L30" s="9">
        <v>0</v>
      </c>
      <c r="M30" s="9"/>
      <c r="N30" s="9" t="s">
        <v>663</v>
      </c>
      <c r="O30" s="9" t="s">
        <v>62</v>
      </c>
      <c r="P30" s="9">
        <v>2</v>
      </c>
      <c r="Q30" s="9" t="s">
        <v>106</v>
      </c>
      <c r="R30" s="9" t="s">
        <v>64</v>
      </c>
      <c r="S30" s="9" t="s">
        <v>664</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661</v>
      </c>
      <c r="AS30" s="9" t="s">
        <v>64</v>
      </c>
      <c r="AT30" s="9" t="s">
        <v>665</v>
      </c>
      <c r="AU30" s="9" t="s">
        <v>151</v>
      </c>
      <c r="AV30" s="9" t="s">
        <v>666</v>
      </c>
      <c r="AW30" s="9" t="s">
        <v>667</v>
      </c>
      <c r="AX30" s="9" t="s">
        <v>668</v>
      </c>
      <c r="AY30" s="9" t="s">
        <v>387</v>
      </c>
      <c r="AZ30" s="9" t="s">
        <v>669</v>
      </c>
    </row>
    <row r="31" spans="1:53" s="2" customFormat="1" ht="27" customHeight="1">
      <c r="A31" s="11">
        <v>2025</v>
      </c>
      <c r="B31" s="9">
        <v>121</v>
      </c>
      <c r="C31" s="16" t="s">
        <v>180</v>
      </c>
      <c r="D31" s="9" t="s">
        <v>584</v>
      </c>
      <c r="E31" s="9" t="s">
        <v>694</v>
      </c>
      <c r="F31" s="9" t="s">
        <v>695</v>
      </c>
      <c r="G31" s="9" t="s">
        <v>696</v>
      </c>
      <c r="H31" s="9" t="s">
        <v>697</v>
      </c>
      <c r="I31" s="9" t="s">
        <v>698</v>
      </c>
      <c r="J31" s="9">
        <v>79</v>
      </c>
      <c r="K31" s="9">
        <v>6</v>
      </c>
      <c r="L31" s="9">
        <v>0</v>
      </c>
      <c r="M31" s="9"/>
      <c r="N31" s="9" t="s">
        <v>699</v>
      </c>
      <c r="O31" s="9" t="s">
        <v>348</v>
      </c>
      <c r="P31" s="9" t="s">
        <v>700</v>
      </c>
      <c r="Q31" s="9" t="s">
        <v>539</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701</v>
      </c>
      <c r="AS31" s="9" t="s">
        <v>64</v>
      </c>
      <c r="AT31" s="9">
        <v>0</v>
      </c>
      <c r="AU31" s="9" t="s">
        <v>151</v>
      </c>
      <c r="AV31" s="9" t="s">
        <v>702</v>
      </c>
      <c r="AW31" s="9" t="s">
        <v>703</v>
      </c>
      <c r="AX31" s="9" t="s">
        <v>704</v>
      </c>
      <c r="AY31" s="9" t="s">
        <v>112</v>
      </c>
      <c r="AZ31" s="9" t="s">
        <v>704</v>
      </c>
    </row>
    <row r="32" spans="1:53" s="2" customFormat="1" ht="27" customHeight="1">
      <c r="A32" s="18">
        <v>2024</v>
      </c>
      <c r="B32" s="13">
        <v>269</v>
      </c>
      <c r="C32" s="16" t="s">
        <v>180</v>
      </c>
      <c r="D32" s="13" t="s">
        <v>584</v>
      </c>
      <c r="E32" s="13" t="s">
        <v>1495</v>
      </c>
      <c r="F32" s="13" t="s">
        <v>1496</v>
      </c>
      <c r="G32" s="13" t="s">
        <v>1497</v>
      </c>
      <c r="H32" s="19" t="s">
        <v>1272</v>
      </c>
      <c r="I32" s="13" t="s">
        <v>1498</v>
      </c>
      <c r="J32" s="13">
        <v>65</v>
      </c>
      <c r="K32" s="13">
        <v>5.5</v>
      </c>
      <c r="L32" s="13">
        <v>500</v>
      </c>
      <c r="M32" s="13" t="s">
        <v>102</v>
      </c>
      <c r="N32" s="13" t="s">
        <v>1499</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1272</v>
      </c>
      <c r="AS32" s="13" t="s">
        <v>64</v>
      </c>
      <c r="AT32" s="13"/>
      <c r="AU32" s="13" t="s">
        <v>437</v>
      </c>
      <c r="AV32" s="13" t="s">
        <v>222</v>
      </c>
      <c r="AW32" s="13" t="s">
        <v>1500</v>
      </c>
      <c r="AX32" s="13" t="s">
        <v>655</v>
      </c>
      <c r="AY32" s="13" t="s">
        <v>1501</v>
      </c>
      <c r="AZ32" s="13" t="s">
        <v>1502</v>
      </c>
      <c r="BA32" s="15"/>
    </row>
    <row r="33" spans="1:174" s="2" customFormat="1" ht="27" customHeight="1">
      <c r="A33" s="11">
        <v>2025</v>
      </c>
      <c r="B33" s="9">
        <v>687</v>
      </c>
      <c r="C33" s="16" t="s">
        <v>180</v>
      </c>
      <c r="D33" s="9" t="s">
        <v>584</v>
      </c>
      <c r="E33" s="9" t="s">
        <v>1503</v>
      </c>
      <c r="F33" s="9" t="s">
        <v>1504</v>
      </c>
      <c r="G33" s="9" t="s">
        <v>1505</v>
      </c>
      <c r="H33" s="9" t="s">
        <v>1506</v>
      </c>
      <c r="I33" s="9" t="s">
        <v>295</v>
      </c>
      <c r="J33" s="9">
        <v>0</v>
      </c>
      <c r="K33" s="9">
        <v>0</v>
      </c>
      <c r="L33" s="9">
        <v>0</v>
      </c>
      <c r="M33" s="9"/>
      <c r="N33" s="9" t="s">
        <v>883</v>
      </c>
      <c r="O33" s="9" t="s">
        <v>1507</v>
      </c>
      <c r="P33" s="9" t="s">
        <v>1508</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1506</v>
      </c>
      <c r="AS33" s="9" t="s">
        <v>64</v>
      </c>
      <c r="AT33" s="9" t="s">
        <v>1509</v>
      </c>
      <c r="AU33" s="9" t="s">
        <v>108</v>
      </c>
      <c r="AV33" s="9" t="s">
        <v>1510</v>
      </c>
      <c r="AW33" s="9" t="s">
        <v>1511</v>
      </c>
      <c r="AX33" s="9" t="s">
        <v>655</v>
      </c>
      <c r="AY33" s="9" t="s">
        <v>1512</v>
      </c>
      <c r="AZ33" s="9" t="s">
        <v>387</v>
      </c>
    </row>
    <row r="34" spans="1:174" s="2" customFormat="1" ht="27" customHeight="1">
      <c r="A34" s="11">
        <v>2025</v>
      </c>
      <c r="B34" s="9">
        <v>592</v>
      </c>
      <c r="C34" s="16" t="s">
        <v>180</v>
      </c>
      <c r="D34" s="9" t="s">
        <v>584</v>
      </c>
      <c r="E34" s="9" t="s">
        <v>585</v>
      </c>
      <c r="F34" s="9" t="s">
        <v>1957</v>
      </c>
      <c r="G34" s="9" t="s">
        <v>1617</v>
      </c>
      <c r="H34" s="9" t="s">
        <v>1948</v>
      </c>
      <c r="I34" s="9" t="s">
        <v>1955</v>
      </c>
      <c r="J34" s="9">
        <v>510</v>
      </c>
      <c r="K34" s="9">
        <v>5</v>
      </c>
      <c r="L34" s="9">
        <v>700</v>
      </c>
      <c r="M34" s="9">
        <v>0</v>
      </c>
      <c r="N34" s="9" t="s">
        <v>1949</v>
      </c>
      <c r="O34" s="9" t="s">
        <v>62</v>
      </c>
      <c r="P34" s="9" t="s">
        <v>62</v>
      </c>
      <c r="Q34" s="9" t="s">
        <v>539</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1948</v>
      </c>
      <c r="AS34" s="9" t="s">
        <v>64</v>
      </c>
      <c r="AT34" s="9">
        <v>0</v>
      </c>
      <c r="AU34" s="9" t="s">
        <v>162</v>
      </c>
      <c r="AV34" s="9" t="s">
        <v>222</v>
      </c>
      <c r="AW34" s="9" t="s">
        <v>1950</v>
      </c>
      <c r="AX34" s="9" t="s">
        <v>1951</v>
      </c>
      <c r="AY34" s="9" t="s">
        <v>1952</v>
      </c>
      <c r="AZ34" s="9" t="s">
        <v>1953</v>
      </c>
    </row>
    <row r="35" spans="1:174" s="2" customFormat="1" ht="27" customHeight="1">
      <c r="A35" s="11">
        <v>2025</v>
      </c>
      <c r="B35" s="9">
        <v>650</v>
      </c>
      <c r="C35" s="16" t="s">
        <v>180</v>
      </c>
      <c r="D35" s="9" t="s">
        <v>584</v>
      </c>
      <c r="E35" s="9" t="s">
        <v>585</v>
      </c>
      <c r="F35" s="9" t="s">
        <v>1674</v>
      </c>
      <c r="G35" s="9" t="s">
        <v>1675</v>
      </c>
      <c r="H35" s="9" t="s">
        <v>1676</v>
      </c>
      <c r="I35" s="9" t="s">
        <v>1677</v>
      </c>
      <c r="J35" s="9">
        <v>42</v>
      </c>
      <c r="K35" s="9">
        <v>4.5</v>
      </c>
      <c r="L35" s="9">
        <v>360</v>
      </c>
      <c r="M35" s="9" t="s">
        <v>196</v>
      </c>
      <c r="N35" s="9" t="s">
        <v>67</v>
      </c>
      <c r="O35" s="9" t="s">
        <v>1678</v>
      </c>
      <c r="P35" s="9" t="s">
        <v>1679</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1676</v>
      </c>
      <c r="AS35" s="9" t="s">
        <v>64</v>
      </c>
      <c r="AT35" s="9">
        <v>0</v>
      </c>
      <c r="AU35" s="9" t="s">
        <v>151</v>
      </c>
      <c r="AV35" s="9" t="s">
        <v>1676</v>
      </c>
      <c r="AW35" s="9" t="s">
        <v>1377</v>
      </c>
      <c r="AX35" s="9" t="s">
        <v>1680</v>
      </c>
      <c r="AY35" s="9" t="s">
        <v>1681</v>
      </c>
      <c r="AZ35" s="9" t="s">
        <v>1682</v>
      </c>
    </row>
    <row r="36" spans="1:174" s="2" customFormat="1" ht="27" customHeight="1">
      <c r="A36" s="11">
        <v>2025</v>
      </c>
      <c r="B36" s="9">
        <v>575</v>
      </c>
      <c r="C36" s="16" t="s">
        <v>180</v>
      </c>
      <c r="D36" s="9" t="s">
        <v>584</v>
      </c>
      <c r="E36" s="9" t="s">
        <v>585</v>
      </c>
      <c r="F36" s="9" t="s">
        <v>1922</v>
      </c>
      <c r="G36" s="9" t="s">
        <v>1923</v>
      </c>
      <c r="H36" s="9" t="s">
        <v>1924</v>
      </c>
      <c r="I36" s="9" t="s">
        <v>1925</v>
      </c>
      <c r="J36" s="9">
        <v>0</v>
      </c>
      <c r="K36" s="9">
        <v>0</v>
      </c>
      <c r="L36" s="9">
        <v>0</v>
      </c>
      <c r="M36" s="9"/>
      <c r="N36" s="9" t="s">
        <v>1926</v>
      </c>
      <c r="O36" s="9" t="s">
        <v>322</v>
      </c>
      <c r="P36" s="9" t="s">
        <v>1927</v>
      </c>
      <c r="Q36" s="9" t="s">
        <v>209</v>
      </c>
      <c r="R36" s="9" t="s">
        <v>64</v>
      </c>
      <c r="S36" s="9" t="s">
        <v>1928</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1929</v>
      </c>
      <c r="AS36" s="9" t="s">
        <v>64</v>
      </c>
      <c r="AT36" s="9" t="s">
        <v>1930</v>
      </c>
      <c r="AU36" s="9" t="s">
        <v>108</v>
      </c>
      <c r="AV36" s="9" t="s">
        <v>1931</v>
      </c>
      <c r="AW36" s="9" t="s">
        <v>1932</v>
      </c>
      <c r="AX36" s="9" t="s">
        <v>1932</v>
      </c>
      <c r="AY36" s="9" t="s">
        <v>1932</v>
      </c>
      <c r="AZ36" s="9" t="s">
        <v>1932</v>
      </c>
    </row>
    <row r="37" spans="1:174" s="2" customFormat="1" ht="27" customHeight="1">
      <c r="A37" s="11">
        <v>2025</v>
      </c>
      <c r="B37" s="9">
        <v>400</v>
      </c>
      <c r="C37" s="16" t="s">
        <v>180</v>
      </c>
      <c r="D37" s="9" t="s">
        <v>1552</v>
      </c>
      <c r="E37" s="9" t="s">
        <v>1553</v>
      </c>
      <c r="F37" s="9" t="s">
        <v>1554</v>
      </c>
      <c r="G37" s="9" t="s">
        <v>1555</v>
      </c>
      <c r="H37" s="9" t="s">
        <v>1556</v>
      </c>
      <c r="I37" s="9" t="s">
        <v>1557</v>
      </c>
      <c r="J37" s="9">
        <v>550</v>
      </c>
      <c r="K37" s="9">
        <v>6</v>
      </c>
      <c r="L37" s="9">
        <v>550</v>
      </c>
      <c r="M37" s="9"/>
      <c r="N37" s="9" t="s">
        <v>1558</v>
      </c>
      <c r="O37" s="9" t="s">
        <v>119</v>
      </c>
      <c r="P37" s="9" t="s">
        <v>1559</v>
      </c>
      <c r="Q37" s="9" t="s">
        <v>539</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1560</v>
      </c>
      <c r="AS37" s="9" t="s">
        <v>64</v>
      </c>
      <c r="AT37" s="9" t="s">
        <v>222</v>
      </c>
      <c r="AU37" s="9" t="s">
        <v>108</v>
      </c>
      <c r="AV37" s="9" t="s">
        <v>1561</v>
      </c>
      <c r="AW37" s="9" t="s">
        <v>1562</v>
      </c>
      <c r="AX37" s="9" t="s">
        <v>1563</v>
      </c>
      <c r="AY37" s="9" t="s">
        <v>1564</v>
      </c>
      <c r="AZ37" s="9" t="s">
        <v>1565</v>
      </c>
    </row>
    <row r="38" spans="1:174" s="2" customFormat="1" ht="27" customHeight="1">
      <c r="A38" s="11">
        <v>2025</v>
      </c>
      <c r="B38" s="11">
        <v>664</v>
      </c>
      <c r="C38" s="16" t="s">
        <v>180</v>
      </c>
      <c r="D38" s="11" t="s">
        <v>215</v>
      </c>
      <c r="E38" s="11" t="s">
        <v>216</v>
      </c>
      <c r="F38" s="11" t="s">
        <v>217</v>
      </c>
      <c r="G38" s="11" t="s">
        <v>218</v>
      </c>
      <c r="H38" s="11" t="s">
        <v>219</v>
      </c>
      <c r="I38" s="11" t="s">
        <v>220</v>
      </c>
      <c r="J38" s="11">
        <v>0</v>
      </c>
      <c r="K38" s="11">
        <v>0</v>
      </c>
      <c r="L38" s="11">
        <v>0</v>
      </c>
      <c r="M38" s="11"/>
      <c r="N38" s="11" t="s">
        <v>221</v>
      </c>
      <c r="O38" s="11" t="s">
        <v>222</v>
      </c>
      <c r="P38" s="11" t="s">
        <v>223</v>
      </c>
      <c r="Q38" s="11" t="s">
        <v>209</v>
      </c>
      <c r="R38" s="11" t="s">
        <v>64</v>
      </c>
      <c r="S38" s="11" t="s">
        <v>224</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225</v>
      </c>
      <c r="AU38" s="11" t="s">
        <v>151</v>
      </c>
      <c r="AV38" s="11" t="s">
        <v>226</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215</v>
      </c>
      <c r="E39" s="9" t="s">
        <v>227</v>
      </c>
      <c r="F39" s="11" t="s">
        <v>228</v>
      </c>
      <c r="G39" s="9" t="s">
        <v>229</v>
      </c>
      <c r="H39" s="9" t="s">
        <v>1954</v>
      </c>
      <c r="I39" s="9" t="s">
        <v>230</v>
      </c>
      <c r="J39" s="9">
        <v>0</v>
      </c>
      <c r="K39" s="9">
        <v>0</v>
      </c>
      <c r="L39" s="9">
        <v>0</v>
      </c>
      <c r="M39" s="9"/>
      <c r="N39" s="9" t="s">
        <v>231</v>
      </c>
      <c r="O39" s="9" t="s">
        <v>222</v>
      </c>
      <c r="P39" s="9" t="s">
        <v>232</v>
      </c>
      <c r="Q39" s="9" t="s">
        <v>209</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233</v>
      </c>
      <c r="AS39" s="9" t="s">
        <v>64</v>
      </c>
      <c r="AT39" s="9" t="s">
        <v>222</v>
      </c>
      <c r="AU39" s="9" t="s">
        <v>108</v>
      </c>
      <c r="AV39" s="9" t="s">
        <v>234</v>
      </c>
      <c r="AW39" s="21" t="s">
        <v>235</v>
      </c>
      <c r="AX39" s="21" t="s">
        <v>235</v>
      </c>
      <c r="AY39" s="21" t="s">
        <v>236</v>
      </c>
      <c r="AZ39" s="21" t="s">
        <v>236</v>
      </c>
    </row>
    <row r="40" spans="1:174" s="2" customFormat="1" ht="27" customHeight="1">
      <c r="A40" s="18">
        <v>2021</v>
      </c>
      <c r="B40" s="13">
        <v>274</v>
      </c>
      <c r="C40" s="16" t="s">
        <v>180</v>
      </c>
      <c r="D40" s="13" t="s">
        <v>215</v>
      </c>
      <c r="E40" s="13" t="s">
        <v>355</v>
      </c>
      <c r="F40" s="9" t="s">
        <v>356</v>
      </c>
      <c r="G40" s="13" t="s">
        <v>357</v>
      </c>
      <c r="H40" s="14" t="s">
        <v>358</v>
      </c>
      <c r="I40" s="13" t="s">
        <v>359</v>
      </c>
      <c r="J40" s="13" t="s">
        <v>134</v>
      </c>
      <c r="K40" s="13">
        <v>5</v>
      </c>
      <c r="L40" s="13" t="s">
        <v>134</v>
      </c>
      <c r="M40" s="13" t="s">
        <v>134</v>
      </c>
      <c r="N40" s="13"/>
      <c r="O40" s="13"/>
      <c r="P40" s="13" t="s">
        <v>360</v>
      </c>
      <c r="Q40" s="13" t="s">
        <v>361</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362</v>
      </c>
      <c r="AS40" s="24" t="s">
        <v>363</v>
      </c>
      <c r="AT40" s="13" t="s">
        <v>364</v>
      </c>
      <c r="AU40" s="25" t="s">
        <v>361</v>
      </c>
      <c r="AV40" s="13"/>
      <c r="AW40" s="13" t="s">
        <v>361</v>
      </c>
      <c r="AX40" s="13" t="s">
        <v>361</v>
      </c>
      <c r="AY40" s="13" t="s">
        <v>361</v>
      </c>
      <c r="AZ40" s="13" t="s">
        <v>361</v>
      </c>
      <c r="BA40" s="15"/>
    </row>
    <row r="41" spans="1:174" s="2" customFormat="1" ht="27" customHeight="1">
      <c r="A41" s="11">
        <v>2025</v>
      </c>
      <c r="B41" s="9">
        <v>190</v>
      </c>
      <c r="C41" s="16" t="s">
        <v>180</v>
      </c>
      <c r="D41" s="9" t="s">
        <v>215</v>
      </c>
      <c r="E41" s="9" t="s">
        <v>355</v>
      </c>
      <c r="F41" s="9" t="s">
        <v>839</v>
      </c>
      <c r="G41" s="9" t="s">
        <v>840</v>
      </c>
      <c r="H41" s="9" t="s">
        <v>841</v>
      </c>
      <c r="I41" s="9" t="s">
        <v>842</v>
      </c>
      <c r="J41" s="9">
        <v>0</v>
      </c>
      <c r="K41" s="9">
        <v>0</v>
      </c>
      <c r="L41" s="9">
        <v>0</v>
      </c>
      <c r="M41" s="9"/>
      <c r="N41" s="9" t="s">
        <v>843</v>
      </c>
      <c r="O41" s="9" t="s">
        <v>322</v>
      </c>
      <c r="P41" s="9" t="s">
        <v>844</v>
      </c>
      <c r="Q41" s="9" t="s">
        <v>310</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841</v>
      </c>
      <c r="AS41" s="9" t="s">
        <v>64</v>
      </c>
      <c r="AT41" s="9" t="s">
        <v>845</v>
      </c>
      <c r="AU41" s="9" t="s">
        <v>151</v>
      </c>
      <c r="AV41" s="9" t="s">
        <v>846</v>
      </c>
      <c r="AW41" s="9" t="s">
        <v>847</v>
      </c>
      <c r="AX41" s="9" t="s">
        <v>247</v>
      </c>
      <c r="AY41" s="9" t="s">
        <v>848</v>
      </c>
      <c r="AZ41" s="9" t="s">
        <v>849</v>
      </c>
    </row>
    <row r="42" spans="1:174" s="2" customFormat="1" ht="27" customHeight="1">
      <c r="A42" s="18">
        <v>2021</v>
      </c>
      <c r="B42" s="13">
        <v>189</v>
      </c>
      <c r="C42" s="16" t="s">
        <v>180</v>
      </c>
      <c r="D42" s="13" t="s">
        <v>215</v>
      </c>
      <c r="E42" s="13" t="s">
        <v>355</v>
      </c>
      <c r="F42" s="9" t="s">
        <v>897</v>
      </c>
      <c r="G42" s="13" t="s">
        <v>898</v>
      </c>
      <c r="H42" s="14" t="s">
        <v>899</v>
      </c>
      <c r="I42" s="13" t="s">
        <v>359</v>
      </c>
      <c r="J42" s="13" t="s">
        <v>134</v>
      </c>
      <c r="K42" s="13" t="s">
        <v>134</v>
      </c>
      <c r="L42" s="13" t="s">
        <v>134</v>
      </c>
      <c r="M42" s="13" t="s">
        <v>134</v>
      </c>
      <c r="N42" s="13" t="s">
        <v>900</v>
      </c>
      <c r="O42" s="13"/>
      <c r="P42" s="13" t="s">
        <v>901</v>
      </c>
      <c r="Q42" s="13" t="s">
        <v>361</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435</v>
      </c>
      <c r="AT42" s="13"/>
      <c r="AU42" s="25" t="s">
        <v>361</v>
      </c>
      <c r="AV42" s="13"/>
      <c r="AW42" s="13" t="s">
        <v>361</v>
      </c>
      <c r="AX42" s="13" t="s">
        <v>361</v>
      </c>
      <c r="AY42" s="13" t="s">
        <v>361</v>
      </c>
      <c r="AZ42" s="13" t="s">
        <v>361</v>
      </c>
      <c r="BA42" s="15"/>
    </row>
    <row r="43" spans="1:174" s="2" customFormat="1" ht="27" customHeight="1">
      <c r="A43" s="11">
        <v>2025</v>
      </c>
      <c r="B43" s="9">
        <v>374</v>
      </c>
      <c r="C43" s="16" t="s">
        <v>180</v>
      </c>
      <c r="D43" s="9" t="s">
        <v>215</v>
      </c>
      <c r="E43" s="9" t="s">
        <v>355</v>
      </c>
      <c r="F43" s="9" t="s">
        <v>1282</v>
      </c>
      <c r="G43" s="9" t="s">
        <v>1283</v>
      </c>
      <c r="H43" s="9" t="s">
        <v>1284</v>
      </c>
      <c r="I43" s="9" t="s">
        <v>1285</v>
      </c>
      <c r="J43" s="9">
        <v>0</v>
      </c>
      <c r="K43" s="9">
        <v>0</v>
      </c>
      <c r="L43" s="9">
        <v>0</v>
      </c>
      <c r="M43" s="9" t="s">
        <v>196</v>
      </c>
      <c r="N43" s="9" t="s">
        <v>1286</v>
      </c>
      <c r="O43" s="9" t="s">
        <v>322</v>
      </c>
      <c r="P43" s="9" t="s">
        <v>1287</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1288</v>
      </c>
      <c r="AS43" s="9" t="s">
        <v>64</v>
      </c>
      <c r="AT43" s="9">
        <v>0</v>
      </c>
      <c r="AU43" s="9" t="s">
        <v>151</v>
      </c>
      <c r="AV43" s="9" t="s">
        <v>1289</v>
      </c>
      <c r="AW43" s="9" t="s">
        <v>1290</v>
      </c>
      <c r="AX43" s="9" t="s">
        <v>1291</v>
      </c>
      <c r="AY43" s="9" t="s">
        <v>1292</v>
      </c>
      <c r="AZ43" s="9" t="s">
        <v>1293</v>
      </c>
    </row>
    <row r="44" spans="1:174" s="2" customFormat="1" ht="27" customHeight="1">
      <c r="A44" s="11">
        <v>2025</v>
      </c>
      <c r="B44" s="9">
        <v>675</v>
      </c>
      <c r="C44" s="16" t="s">
        <v>180</v>
      </c>
      <c r="D44" s="9" t="s">
        <v>215</v>
      </c>
      <c r="E44" s="9" t="s">
        <v>1333</v>
      </c>
      <c r="F44" s="9" t="s">
        <v>1334</v>
      </c>
      <c r="G44" s="9" t="s">
        <v>1335</v>
      </c>
      <c r="H44" s="9" t="s">
        <v>1956</v>
      </c>
      <c r="I44" s="9" t="s">
        <v>1337</v>
      </c>
      <c r="J44" s="9">
        <v>0</v>
      </c>
      <c r="K44" s="9">
        <v>0</v>
      </c>
      <c r="L44" s="9">
        <v>0</v>
      </c>
      <c r="M44" s="9"/>
      <c r="N44" s="9" t="s">
        <v>1338</v>
      </c>
      <c r="O44" s="9" t="s">
        <v>666</v>
      </c>
      <c r="P44" s="9">
        <v>3</v>
      </c>
      <c r="Q44" s="9" t="s">
        <v>209</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1336</v>
      </c>
      <c r="AS44" s="9" t="s">
        <v>64</v>
      </c>
      <c r="AT44" s="9" t="s">
        <v>1339</v>
      </c>
      <c r="AU44" s="9" t="s">
        <v>108</v>
      </c>
      <c r="AV44" s="9" t="s">
        <v>666</v>
      </c>
      <c r="AW44" s="9" t="s">
        <v>1340</v>
      </c>
      <c r="AX44" s="9" t="s">
        <v>1340</v>
      </c>
      <c r="AY44" s="9" t="s">
        <v>1341</v>
      </c>
      <c r="AZ44" s="9" t="s">
        <v>1341</v>
      </c>
    </row>
    <row r="45" spans="1:174" s="2" customFormat="1" ht="27" customHeight="1">
      <c r="A45" s="11">
        <v>2025</v>
      </c>
      <c r="B45" s="9">
        <v>232</v>
      </c>
      <c r="C45" s="16" t="s">
        <v>180</v>
      </c>
      <c r="D45" s="9" t="s">
        <v>215</v>
      </c>
      <c r="E45" s="9" t="s">
        <v>1342</v>
      </c>
      <c r="F45" s="9" t="s">
        <v>1343</v>
      </c>
      <c r="G45" s="9" t="s">
        <v>1344</v>
      </c>
      <c r="H45" s="9" t="s">
        <v>134</v>
      </c>
      <c r="I45" s="9" t="s">
        <v>1345</v>
      </c>
      <c r="J45" s="9">
        <v>700</v>
      </c>
      <c r="K45" s="9">
        <v>6</v>
      </c>
      <c r="L45" s="9">
        <v>700</v>
      </c>
      <c r="M45" s="9" t="s">
        <v>102</v>
      </c>
      <c r="N45" s="9" t="s">
        <v>1346</v>
      </c>
      <c r="O45" s="9" t="s">
        <v>1347</v>
      </c>
      <c r="P45" s="9" t="s">
        <v>1348</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1349</v>
      </c>
      <c r="AS45" s="9" t="s">
        <v>64</v>
      </c>
      <c r="AT45" s="9">
        <v>0</v>
      </c>
      <c r="AU45" s="9" t="s">
        <v>151</v>
      </c>
      <c r="AV45" s="9" t="s">
        <v>1350</v>
      </c>
      <c r="AW45" s="9" t="s">
        <v>134</v>
      </c>
      <c r="AX45" s="9" t="s">
        <v>1351</v>
      </c>
      <c r="AY45" s="9" t="s">
        <v>134</v>
      </c>
      <c r="AZ45" s="9" t="s">
        <v>1352</v>
      </c>
    </row>
    <row r="46" spans="1:174" s="2" customFormat="1" ht="27" customHeight="1">
      <c r="A46" s="11">
        <v>2025</v>
      </c>
      <c r="B46" s="9">
        <v>577</v>
      </c>
      <c r="C46" s="16" t="s">
        <v>180</v>
      </c>
      <c r="D46" s="9" t="s">
        <v>215</v>
      </c>
      <c r="E46" s="9" t="s">
        <v>1353</v>
      </c>
      <c r="F46" s="9" t="s">
        <v>1354</v>
      </c>
      <c r="G46" s="9" t="s">
        <v>1355</v>
      </c>
      <c r="H46" s="9" t="s">
        <v>1356</v>
      </c>
      <c r="I46" s="9" t="s">
        <v>1357</v>
      </c>
      <c r="J46" s="9">
        <v>0</v>
      </c>
      <c r="K46" s="9">
        <v>0</v>
      </c>
      <c r="L46" s="9">
        <v>0</v>
      </c>
      <c r="M46" s="9"/>
      <c r="N46" s="9" t="s">
        <v>285</v>
      </c>
      <c r="O46" s="9" t="s">
        <v>1358</v>
      </c>
      <c r="P46" s="9" t="s">
        <v>1359</v>
      </c>
      <c r="Q46" s="9" t="s">
        <v>209</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1360</v>
      </c>
      <c r="AS46" s="9" t="s">
        <v>64</v>
      </c>
      <c r="AT46" s="9">
        <v>0</v>
      </c>
      <c r="AU46" s="9" t="s">
        <v>108</v>
      </c>
      <c r="AV46" s="9" t="s">
        <v>1361</v>
      </c>
      <c r="AW46" s="9" t="s">
        <v>1362</v>
      </c>
      <c r="AX46" s="9" t="s">
        <v>1362</v>
      </c>
      <c r="AY46" s="9" t="s">
        <v>1363</v>
      </c>
      <c r="AZ46" s="9" t="s">
        <v>1363</v>
      </c>
    </row>
    <row r="47" spans="1:174" s="2" customFormat="1" ht="27" customHeight="1">
      <c r="A47" s="11" t="s">
        <v>1364</v>
      </c>
      <c r="B47" s="9">
        <v>125</v>
      </c>
      <c r="C47" s="16" t="s">
        <v>180</v>
      </c>
      <c r="D47" s="9" t="s">
        <v>215</v>
      </c>
      <c r="E47" s="9" t="s">
        <v>1365</v>
      </c>
      <c r="F47" s="9" t="s">
        <v>1366</v>
      </c>
      <c r="G47" s="9" t="s">
        <v>1367</v>
      </c>
      <c r="H47" s="9" t="s">
        <v>1368</v>
      </c>
      <c r="I47" s="9" t="s">
        <v>1369</v>
      </c>
      <c r="J47" s="9">
        <v>0</v>
      </c>
      <c r="K47" s="9">
        <v>0</v>
      </c>
      <c r="L47" s="9">
        <v>0</v>
      </c>
      <c r="M47" s="9"/>
      <c r="N47" s="9" t="s">
        <v>1370</v>
      </c>
      <c r="O47" s="9" t="s">
        <v>538</v>
      </c>
      <c r="P47" s="9" t="s">
        <v>1371</v>
      </c>
      <c r="Q47" s="9" t="s">
        <v>209</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1372</v>
      </c>
      <c r="AS47" s="9" t="s">
        <v>64</v>
      </c>
      <c r="AT47" s="9" t="s">
        <v>1373</v>
      </c>
      <c r="AU47" s="9" t="s">
        <v>151</v>
      </c>
      <c r="AV47" s="9" t="s">
        <v>1374</v>
      </c>
      <c r="AW47" s="9" t="s">
        <v>453</v>
      </c>
      <c r="AX47" s="9" t="s">
        <v>1375</v>
      </c>
      <c r="AY47" s="9" t="s">
        <v>1376</v>
      </c>
      <c r="AZ47" s="9" t="s">
        <v>1377</v>
      </c>
      <c r="BA47" s="15"/>
    </row>
    <row r="48" spans="1:174" s="2" customFormat="1" ht="27" customHeight="1">
      <c r="A48" s="11">
        <v>2025</v>
      </c>
      <c r="B48" s="9">
        <v>424</v>
      </c>
      <c r="C48" s="16" t="s">
        <v>180</v>
      </c>
      <c r="D48" s="9" t="s">
        <v>215</v>
      </c>
      <c r="E48" s="9" t="s">
        <v>1342</v>
      </c>
      <c r="F48" s="9" t="s">
        <v>1378</v>
      </c>
      <c r="G48" s="9" t="s">
        <v>1379</v>
      </c>
      <c r="H48" s="9" t="s">
        <v>1380</v>
      </c>
      <c r="I48" s="9" t="s">
        <v>1381</v>
      </c>
      <c r="J48" s="9">
        <v>40</v>
      </c>
      <c r="K48" s="9">
        <v>5</v>
      </c>
      <c r="L48" s="9">
        <v>0</v>
      </c>
      <c r="M48" s="9" t="s">
        <v>196</v>
      </c>
      <c r="N48" s="9" t="s">
        <v>1382</v>
      </c>
      <c r="O48" s="9" t="s">
        <v>62</v>
      </c>
      <c r="P48" s="9" t="s">
        <v>1383</v>
      </c>
      <c r="Q48" s="9" t="s">
        <v>89</v>
      </c>
      <c r="R48" s="9" t="s">
        <v>64</v>
      </c>
      <c r="S48" s="9" t="s">
        <v>1384</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1385</v>
      </c>
      <c r="AS48" s="9" t="s">
        <v>64</v>
      </c>
      <c r="AT48" s="9" t="s">
        <v>1386</v>
      </c>
      <c r="AU48" s="9" t="s">
        <v>108</v>
      </c>
      <c r="AV48" s="9" t="s">
        <v>1387</v>
      </c>
      <c r="AW48" s="9" t="s">
        <v>1388</v>
      </c>
      <c r="AX48" s="9" t="s">
        <v>1388</v>
      </c>
      <c r="AY48" s="9" t="s">
        <v>1389</v>
      </c>
      <c r="AZ48" s="9" t="s">
        <v>1389</v>
      </c>
    </row>
    <row r="49" spans="1:174" s="2" customFormat="1" ht="27" customHeight="1">
      <c r="A49" s="11">
        <v>2025</v>
      </c>
      <c r="B49" s="9">
        <v>434</v>
      </c>
      <c r="C49" s="16" t="s">
        <v>180</v>
      </c>
      <c r="D49" s="9" t="s">
        <v>215</v>
      </c>
      <c r="E49" s="9" t="s">
        <v>1390</v>
      </c>
      <c r="F49" s="9" t="s">
        <v>1391</v>
      </c>
      <c r="G49" s="9" t="s">
        <v>1392</v>
      </c>
      <c r="H49" s="9" t="s">
        <v>1393</v>
      </c>
      <c r="I49" s="9" t="s">
        <v>295</v>
      </c>
      <c r="J49" s="9">
        <v>500</v>
      </c>
      <c r="K49" s="9">
        <v>5</v>
      </c>
      <c r="L49" s="9">
        <v>600</v>
      </c>
      <c r="M49" s="9" t="s">
        <v>196</v>
      </c>
      <c r="N49" s="9" t="s">
        <v>1394</v>
      </c>
      <c r="O49" s="9" t="s">
        <v>1241</v>
      </c>
      <c r="P49" s="9" t="s">
        <v>1395</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1396</v>
      </c>
      <c r="AS49" s="9" t="s">
        <v>64</v>
      </c>
      <c r="AT49" s="9" t="s">
        <v>1397</v>
      </c>
      <c r="AU49" s="9" t="s">
        <v>108</v>
      </c>
      <c r="AV49" s="9" t="s">
        <v>1398</v>
      </c>
      <c r="AW49" s="9" t="s">
        <v>1399</v>
      </c>
      <c r="AX49" s="9" t="s">
        <v>1399</v>
      </c>
      <c r="AY49" s="9" t="s">
        <v>1400</v>
      </c>
      <c r="AZ49" s="9" t="s">
        <v>1400</v>
      </c>
    </row>
    <row r="50" spans="1:174" s="2" customFormat="1" ht="27" customHeight="1">
      <c r="A50" s="18">
        <v>2023</v>
      </c>
      <c r="B50" s="13">
        <v>156</v>
      </c>
      <c r="C50" s="16" t="s">
        <v>180</v>
      </c>
      <c r="D50" s="13" t="s">
        <v>215</v>
      </c>
      <c r="E50" s="13" t="s">
        <v>1401</v>
      </c>
      <c r="F50" s="9" t="s">
        <v>1402</v>
      </c>
      <c r="G50" s="13" t="s">
        <v>1403</v>
      </c>
      <c r="H50" s="14" t="s">
        <v>1404</v>
      </c>
      <c r="I50" s="13" t="s">
        <v>1405</v>
      </c>
      <c r="J50" s="13" t="s">
        <v>134</v>
      </c>
      <c r="K50" s="13" t="s">
        <v>134</v>
      </c>
      <c r="L50" s="13" t="s">
        <v>134</v>
      </c>
      <c r="M50" s="13" t="s">
        <v>134</v>
      </c>
      <c r="N50" s="13"/>
      <c r="O50" s="13"/>
      <c r="P50" s="13" t="s">
        <v>901</v>
      </c>
      <c r="Q50" s="13" t="s">
        <v>575</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1406</v>
      </c>
      <c r="AS50" s="13" t="s">
        <v>575</v>
      </c>
      <c r="AT50" s="13" t="s">
        <v>1407</v>
      </c>
      <c r="AU50" s="25" t="s">
        <v>361</v>
      </c>
      <c r="AV50" s="13"/>
      <c r="AW50" s="13" t="s">
        <v>1408</v>
      </c>
      <c r="AX50" s="13" t="s">
        <v>453</v>
      </c>
      <c r="AY50" s="13" t="s">
        <v>1409</v>
      </c>
      <c r="AZ50" s="13" t="s">
        <v>1410</v>
      </c>
      <c r="BA50" s="15"/>
    </row>
    <row r="51" spans="1:174" s="2" customFormat="1" ht="27" customHeight="1">
      <c r="A51" s="11">
        <v>2025</v>
      </c>
      <c r="B51" s="9">
        <v>213</v>
      </c>
      <c r="C51" s="16" t="s">
        <v>180</v>
      </c>
      <c r="D51" s="9" t="s">
        <v>215</v>
      </c>
      <c r="E51" s="9" t="s">
        <v>355</v>
      </c>
      <c r="F51" s="9" t="s">
        <v>1411</v>
      </c>
      <c r="G51" s="9" t="s">
        <v>1412</v>
      </c>
      <c r="H51" s="9" t="s">
        <v>1413</v>
      </c>
      <c r="I51" s="9" t="s">
        <v>1414</v>
      </c>
      <c r="J51" s="9">
        <v>0</v>
      </c>
      <c r="K51" s="9">
        <v>0</v>
      </c>
      <c r="L51" s="9">
        <v>0</v>
      </c>
      <c r="M51" s="9"/>
      <c r="N51" s="9" t="s">
        <v>1415</v>
      </c>
      <c r="O51" s="9" t="s">
        <v>1416</v>
      </c>
      <c r="P51" s="9" t="s">
        <v>1417</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1418</v>
      </c>
      <c r="AS51" s="9" t="s">
        <v>64</v>
      </c>
      <c r="AT51" s="9">
        <v>0</v>
      </c>
      <c r="AU51" s="9" t="s">
        <v>151</v>
      </c>
      <c r="AV51" s="9" t="s">
        <v>1419</v>
      </c>
      <c r="AW51" s="9" t="s">
        <v>314</v>
      </c>
      <c r="AX51" s="9" t="s">
        <v>1420</v>
      </c>
      <c r="AY51" s="9" t="s">
        <v>1421</v>
      </c>
      <c r="AZ51" s="9" t="s">
        <v>1422</v>
      </c>
    </row>
    <row r="52" spans="1:174" s="2" customFormat="1" ht="27" customHeight="1">
      <c r="A52" s="11">
        <v>2025</v>
      </c>
      <c r="B52" s="9">
        <v>144</v>
      </c>
      <c r="C52" s="16" t="s">
        <v>180</v>
      </c>
      <c r="D52" s="9" t="s">
        <v>215</v>
      </c>
      <c r="E52" s="9" t="s">
        <v>1423</v>
      </c>
      <c r="F52" s="9" t="s">
        <v>1424</v>
      </c>
      <c r="G52" s="9" t="s">
        <v>1425</v>
      </c>
      <c r="H52" s="9" t="s">
        <v>1426</v>
      </c>
      <c r="I52" s="9" t="s">
        <v>1427</v>
      </c>
      <c r="J52" s="9">
        <v>46</v>
      </c>
      <c r="K52" s="9">
        <v>5.5</v>
      </c>
      <c r="L52" s="9">
        <v>605</v>
      </c>
      <c r="M52" s="9" t="s">
        <v>102</v>
      </c>
      <c r="N52" s="9" t="s">
        <v>1428</v>
      </c>
      <c r="O52" s="9" t="s">
        <v>222</v>
      </c>
      <c r="P52" s="9" t="s">
        <v>1429</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1430</v>
      </c>
      <c r="AS52" s="9" t="s">
        <v>64</v>
      </c>
      <c r="AT52" s="9">
        <v>0</v>
      </c>
      <c r="AU52" s="9" t="s">
        <v>151</v>
      </c>
      <c r="AV52" s="9" t="s">
        <v>1431</v>
      </c>
      <c r="AW52" s="9" t="s">
        <v>1281</v>
      </c>
      <c r="AX52" s="9" t="s">
        <v>1400</v>
      </c>
      <c r="AY52" s="9" t="s">
        <v>1432</v>
      </c>
      <c r="AZ52" s="9" t="s">
        <v>1410</v>
      </c>
    </row>
    <row r="53" spans="1:174" s="2" customFormat="1" ht="27" customHeight="1">
      <c r="A53" s="11" t="s">
        <v>1364</v>
      </c>
      <c r="B53" s="9">
        <v>232</v>
      </c>
      <c r="C53" s="16" t="s">
        <v>180</v>
      </c>
      <c r="D53" s="9" t="s">
        <v>215</v>
      </c>
      <c r="E53" s="9" t="s">
        <v>1817</v>
      </c>
      <c r="F53" s="9" t="s">
        <v>1343</v>
      </c>
      <c r="G53" s="9" t="s">
        <v>1344</v>
      </c>
      <c r="H53" s="9" t="s">
        <v>1345</v>
      </c>
      <c r="I53" s="9" t="s">
        <v>1818</v>
      </c>
      <c r="J53" s="9">
        <v>700</v>
      </c>
      <c r="K53" s="9">
        <v>6</v>
      </c>
      <c r="L53" s="9">
        <v>700</v>
      </c>
      <c r="M53" s="9"/>
      <c r="N53" s="9" t="s">
        <v>1819</v>
      </c>
      <c r="O53" s="9" t="s">
        <v>538</v>
      </c>
      <c r="P53" s="9" t="s">
        <v>1820</v>
      </c>
      <c r="Q53" s="9" t="s">
        <v>1781</v>
      </c>
      <c r="R53" s="9" t="s">
        <v>64</v>
      </c>
      <c r="S53" s="9" t="s">
        <v>1821</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1822</v>
      </c>
      <c r="AU53" s="9" t="s">
        <v>162</v>
      </c>
      <c r="AV53" s="9" t="s">
        <v>1823</v>
      </c>
      <c r="AW53" s="25">
        <v>45961</v>
      </c>
      <c r="AX53" s="25">
        <v>45961</v>
      </c>
      <c r="AY53" s="25">
        <v>45808</v>
      </c>
      <c r="AZ53" s="25">
        <v>45808</v>
      </c>
    </row>
    <row r="54" spans="1:174" s="2" customFormat="1" ht="27" customHeight="1">
      <c r="A54" s="18" t="s">
        <v>1364</v>
      </c>
      <c r="B54" s="13">
        <v>188</v>
      </c>
      <c r="C54" s="16" t="s">
        <v>180</v>
      </c>
      <c r="D54" s="13" t="s">
        <v>215</v>
      </c>
      <c r="E54" s="13" t="s">
        <v>1342</v>
      </c>
      <c r="F54" s="9" t="s">
        <v>1824</v>
      </c>
      <c r="G54" s="13" t="s">
        <v>1825</v>
      </c>
      <c r="H54" s="14" t="s">
        <v>1826</v>
      </c>
      <c r="I54" s="13" t="s">
        <v>1827</v>
      </c>
      <c r="J54" s="13">
        <v>0</v>
      </c>
      <c r="K54" s="13">
        <v>0</v>
      </c>
      <c r="L54" s="13">
        <v>0</v>
      </c>
      <c r="M54" s="13"/>
      <c r="N54" s="13" t="s">
        <v>1828</v>
      </c>
      <c r="O54" s="13" t="s">
        <v>269</v>
      </c>
      <c r="P54" s="13" t="s">
        <v>812</v>
      </c>
      <c r="Q54" s="13" t="s">
        <v>1795</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1829</v>
      </c>
      <c r="AS54" s="62" t="s">
        <v>64</v>
      </c>
      <c r="AT54" s="13" t="s">
        <v>1830</v>
      </c>
      <c r="AU54" s="13" t="s">
        <v>1797</v>
      </c>
      <c r="AV54" s="14" t="s">
        <v>1831</v>
      </c>
      <c r="AW54" s="25">
        <v>46016</v>
      </c>
      <c r="AX54" s="13" t="s">
        <v>1832</v>
      </c>
      <c r="AY54" s="13" t="s">
        <v>113</v>
      </c>
      <c r="AZ54" s="13" t="s">
        <v>1376</v>
      </c>
      <c r="BA54" s="15"/>
    </row>
    <row r="55" spans="1:174" s="30" customFormat="1" ht="24.95" customHeight="1">
      <c r="A55" s="18">
        <v>2025</v>
      </c>
      <c r="B55" s="13">
        <v>715</v>
      </c>
      <c r="C55" s="16" t="s">
        <v>180</v>
      </c>
      <c r="D55" s="13" t="s">
        <v>215</v>
      </c>
      <c r="E55" s="13" t="s">
        <v>1833</v>
      </c>
      <c r="F55" s="9" t="s">
        <v>1834</v>
      </c>
      <c r="G55" s="13" t="s">
        <v>1835</v>
      </c>
      <c r="H55" s="14" t="s">
        <v>1836</v>
      </c>
      <c r="I55" s="13" t="s">
        <v>1837</v>
      </c>
      <c r="J55" s="13">
        <v>0</v>
      </c>
      <c r="K55" s="13">
        <v>0</v>
      </c>
      <c r="L55" s="13">
        <v>0</v>
      </c>
      <c r="M55" s="13"/>
      <c r="N55" s="13" t="s">
        <v>1838</v>
      </c>
      <c r="O55" s="13" t="s">
        <v>1839</v>
      </c>
      <c r="P55" s="13" t="s">
        <v>1840</v>
      </c>
      <c r="Q55" s="13" t="s">
        <v>1841</v>
      </c>
      <c r="R55" s="13" t="s">
        <v>64</v>
      </c>
      <c r="S55" s="13" t="s">
        <v>1839</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1842</v>
      </c>
      <c r="AS55" s="13" t="s">
        <v>64</v>
      </c>
      <c r="AT55" s="13" t="s">
        <v>1843</v>
      </c>
      <c r="AU55" s="13" t="s">
        <v>1812</v>
      </c>
      <c r="AV55" s="13" t="s">
        <v>1844</v>
      </c>
      <c r="AW55" s="13" t="s">
        <v>1845</v>
      </c>
      <c r="AX55" s="13" t="s">
        <v>1846</v>
      </c>
      <c r="AY55" s="13" t="s">
        <v>1847</v>
      </c>
      <c r="AZ55" s="13" t="s">
        <v>1848</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1364</v>
      </c>
      <c r="B56" s="9">
        <v>424</v>
      </c>
      <c r="C56" s="16" t="s">
        <v>180</v>
      </c>
      <c r="D56" s="9" t="s">
        <v>215</v>
      </c>
      <c r="E56" s="9" t="s">
        <v>1849</v>
      </c>
      <c r="F56" s="9" t="s">
        <v>1378</v>
      </c>
      <c r="G56" s="9" t="s">
        <v>1379</v>
      </c>
      <c r="H56" s="9" t="s">
        <v>1850</v>
      </c>
      <c r="I56" s="9" t="s">
        <v>1851</v>
      </c>
      <c r="J56" s="9">
        <v>0</v>
      </c>
      <c r="K56" s="9">
        <v>0</v>
      </c>
      <c r="L56" s="9">
        <v>0</v>
      </c>
      <c r="M56" s="9"/>
      <c r="N56" s="9" t="s">
        <v>1852</v>
      </c>
      <c r="O56" s="9" t="s">
        <v>1853</v>
      </c>
      <c r="P56" s="9" t="s">
        <v>1854</v>
      </c>
      <c r="Q56" s="9" t="s">
        <v>1841</v>
      </c>
      <c r="R56" s="9" t="s">
        <v>64</v>
      </c>
      <c r="S56" s="9" t="s">
        <v>1855</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1856</v>
      </c>
      <c r="AS56" s="9" t="s">
        <v>64</v>
      </c>
      <c r="AT56" s="9" t="s">
        <v>1857</v>
      </c>
      <c r="AU56" s="9" t="s">
        <v>108</v>
      </c>
      <c r="AV56" s="9" t="s">
        <v>1858</v>
      </c>
      <c r="AW56" s="9" t="s">
        <v>453</v>
      </c>
      <c r="AX56" s="9" t="s">
        <v>453</v>
      </c>
      <c r="AY56" s="9" t="s">
        <v>387</v>
      </c>
      <c r="AZ56" s="9" t="s">
        <v>387</v>
      </c>
    </row>
    <row r="57" spans="1:174" s="2" customFormat="1" ht="27" customHeight="1">
      <c r="A57" s="11">
        <v>2025</v>
      </c>
      <c r="B57" s="9">
        <v>126</v>
      </c>
      <c r="C57" s="16" t="s">
        <v>180</v>
      </c>
      <c r="D57" s="9" t="s">
        <v>1007</v>
      </c>
      <c r="E57" s="9" t="s">
        <v>1008</v>
      </c>
      <c r="F57" s="9" t="s">
        <v>1009</v>
      </c>
      <c r="G57" s="9" t="s">
        <v>1010</v>
      </c>
      <c r="H57" s="9" t="s">
        <v>322</v>
      </c>
      <c r="I57" s="9" t="s">
        <v>1011</v>
      </c>
      <c r="J57" s="9">
        <v>0</v>
      </c>
      <c r="K57" s="9">
        <v>0</v>
      </c>
      <c r="L57" s="9">
        <v>0</v>
      </c>
      <c r="M57" s="9"/>
      <c r="N57" s="9" t="s">
        <v>1012</v>
      </c>
      <c r="O57" s="9" t="s">
        <v>1013</v>
      </c>
      <c r="P57" s="9" t="s">
        <v>1014</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1015</v>
      </c>
      <c r="AS57" s="9" t="s">
        <v>64</v>
      </c>
      <c r="AT57" s="9" t="s">
        <v>1016</v>
      </c>
      <c r="AU57" s="9" t="s">
        <v>151</v>
      </c>
      <c r="AV57" s="9" t="s">
        <v>1017</v>
      </c>
      <c r="AW57" s="9" t="s">
        <v>1018</v>
      </c>
      <c r="AX57" s="9" t="s">
        <v>1019</v>
      </c>
      <c r="AY57" s="9" t="s">
        <v>387</v>
      </c>
      <c r="AZ57" s="9" t="s">
        <v>1020</v>
      </c>
    </row>
    <row r="58" spans="1:174" s="2" customFormat="1" ht="27" customHeight="1">
      <c r="A58" s="11">
        <v>2025</v>
      </c>
      <c r="B58" s="9">
        <v>258</v>
      </c>
      <c r="C58" s="16" t="s">
        <v>180</v>
      </c>
      <c r="D58" s="9" t="s">
        <v>443</v>
      </c>
      <c r="E58" s="9" t="s">
        <v>444</v>
      </c>
      <c r="F58" s="9" t="s">
        <v>445</v>
      </c>
      <c r="G58" s="9" t="s">
        <v>446</v>
      </c>
      <c r="H58" s="9" t="s">
        <v>447</v>
      </c>
      <c r="I58" s="9" t="s">
        <v>448</v>
      </c>
      <c r="J58" s="9">
        <v>0</v>
      </c>
      <c r="K58" s="9">
        <v>0</v>
      </c>
      <c r="L58" s="9">
        <v>0</v>
      </c>
      <c r="M58" s="9"/>
      <c r="N58" s="9" t="s">
        <v>449</v>
      </c>
      <c r="O58" s="9" t="s">
        <v>450</v>
      </c>
      <c r="P58" s="9" t="s">
        <v>323</v>
      </c>
      <c r="Q58" s="9" t="s">
        <v>310</v>
      </c>
      <c r="R58" s="9" t="s">
        <v>64</v>
      </c>
      <c r="S58" s="9" t="s">
        <v>451</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447</v>
      </c>
      <c r="AS58" s="9" t="s">
        <v>64</v>
      </c>
      <c r="AT58" s="9">
        <v>0</v>
      </c>
      <c r="AU58" s="9" t="s">
        <v>108</v>
      </c>
      <c r="AV58" s="9" t="s">
        <v>452</v>
      </c>
      <c r="AW58" s="9" t="s">
        <v>453</v>
      </c>
      <c r="AX58" s="9" t="s">
        <v>453</v>
      </c>
      <c r="AY58" s="9" t="s">
        <v>387</v>
      </c>
      <c r="AZ58" s="9" t="s">
        <v>387</v>
      </c>
    </row>
    <row r="59" spans="1:174" s="2" customFormat="1" ht="27" customHeight="1">
      <c r="A59" s="11">
        <v>2025</v>
      </c>
      <c r="B59" s="9">
        <v>237</v>
      </c>
      <c r="C59" s="16" t="s">
        <v>180</v>
      </c>
      <c r="D59" s="9" t="s">
        <v>443</v>
      </c>
      <c r="E59" s="9" t="s">
        <v>850</v>
      </c>
      <c r="F59" s="9" t="s">
        <v>851</v>
      </c>
      <c r="G59" s="9" t="s">
        <v>852</v>
      </c>
      <c r="H59" s="9" t="s">
        <v>853</v>
      </c>
      <c r="I59" s="9" t="s">
        <v>854</v>
      </c>
      <c r="J59" s="9">
        <v>0</v>
      </c>
      <c r="K59" s="9">
        <v>0</v>
      </c>
      <c r="L59" s="9">
        <v>0</v>
      </c>
      <c r="M59" s="9"/>
      <c r="N59" s="9" t="s">
        <v>285</v>
      </c>
      <c r="O59" s="9" t="s">
        <v>855</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856</v>
      </c>
      <c r="AS59" s="9" t="s">
        <v>64</v>
      </c>
      <c r="AT59" s="9">
        <v>0</v>
      </c>
      <c r="AU59" s="9" t="s">
        <v>151</v>
      </c>
      <c r="AV59" s="9" t="s">
        <v>857</v>
      </c>
      <c r="AW59" s="9" t="s">
        <v>655</v>
      </c>
      <c r="AX59" s="9" t="s">
        <v>655</v>
      </c>
      <c r="AY59" s="9" t="s">
        <v>387</v>
      </c>
      <c r="AZ59" s="9" t="s">
        <v>387</v>
      </c>
    </row>
    <row r="60" spans="1:174" s="2" customFormat="1" ht="27" customHeight="1">
      <c r="A60" s="11">
        <v>2025</v>
      </c>
      <c r="B60" s="9">
        <v>336</v>
      </c>
      <c r="C60" s="16" t="s">
        <v>180</v>
      </c>
      <c r="D60" s="9" t="s">
        <v>443</v>
      </c>
      <c r="E60" s="9" t="s">
        <v>902</v>
      </c>
      <c r="F60" s="9" t="s">
        <v>903</v>
      </c>
      <c r="G60" s="9" t="s">
        <v>904</v>
      </c>
      <c r="H60" s="9" t="s">
        <v>905</v>
      </c>
      <c r="I60" s="9" t="s">
        <v>906</v>
      </c>
      <c r="J60" s="9">
        <v>0</v>
      </c>
      <c r="K60" s="9">
        <v>0</v>
      </c>
      <c r="L60" s="9">
        <v>0</v>
      </c>
      <c r="M60" s="9" t="s">
        <v>196</v>
      </c>
      <c r="N60" s="9" t="s">
        <v>907</v>
      </c>
      <c r="O60" s="9" t="s">
        <v>62</v>
      </c>
      <c r="P60" s="9" t="s">
        <v>62</v>
      </c>
      <c r="Q60" s="9" t="s">
        <v>106</v>
      </c>
      <c r="R60" s="9" t="s">
        <v>64</v>
      </c>
      <c r="S60" s="9" t="s">
        <v>905</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908</v>
      </c>
      <c r="AS60" s="9" t="s">
        <v>64</v>
      </c>
      <c r="AT60" s="9">
        <v>0</v>
      </c>
      <c r="AU60" s="9" t="s">
        <v>108</v>
      </c>
      <c r="AV60" s="9" t="s">
        <v>909</v>
      </c>
      <c r="AW60" s="9" t="s">
        <v>910</v>
      </c>
      <c r="AX60" s="9" t="s">
        <v>910</v>
      </c>
      <c r="AY60" s="9" t="s">
        <v>911</v>
      </c>
      <c r="AZ60" s="9" t="s">
        <v>911</v>
      </c>
    </row>
    <row r="61" spans="1:174" s="2" customFormat="1" ht="27" customHeight="1">
      <c r="A61" s="11">
        <v>2025</v>
      </c>
      <c r="B61" s="9">
        <v>276</v>
      </c>
      <c r="C61" s="16" t="s">
        <v>180</v>
      </c>
      <c r="D61" s="9" t="s">
        <v>443</v>
      </c>
      <c r="E61" s="9" t="s">
        <v>940</v>
      </c>
      <c r="F61" s="9" t="s">
        <v>941</v>
      </c>
      <c r="G61" s="9" t="s">
        <v>942</v>
      </c>
      <c r="H61" s="9" t="s">
        <v>943</v>
      </c>
      <c r="I61" s="9" t="s">
        <v>944</v>
      </c>
      <c r="J61" s="9">
        <v>0</v>
      </c>
      <c r="K61" s="9">
        <v>0</v>
      </c>
      <c r="L61" s="9">
        <v>0</v>
      </c>
      <c r="M61" s="9"/>
      <c r="N61" s="9" t="s">
        <v>196</v>
      </c>
      <c r="O61" s="9" t="s">
        <v>222</v>
      </c>
      <c r="P61" s="9" t="s">
        <v>222</v>
      </c>
      <c r="Q61" s="9" t="s">
        <v>209</v>
      </c>
      <c r="R61" s="9" t="s">
        <v>64</v>
      </c>
      <c r="S61" s="9" t="s">
        <v>945</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946</v>
      </c>
      <c r="AS61" s="9" t="s">
        <v>64</v>
      </c>
      <c r="AT61" s="9" t="s">
        <v>947</v>
      </c>
      <c r="AU61" s="9" t="s">
        <v>151</v>
      </c>
      <c r="AV61" s="9" t="s">
        <v>222</v>
      </c>
      <c r="AW61" s="9" t="s">
        <v>948</v>
      </c>
      <c r="AX61" s="9" t="s">
        <v>948</v>
      </c>
      <c r="AY61" s="9" t="s">
        <v>949</v>
      </c>
      <c r="AZ61" s="9" t="s">
        <v>949</v>
      </c>
    </row>
    <row r="62" spans="1:174" s="2" customFormat="1" ht="27" customHeight="1">
      <c r="A62" s="11">
        <v>2025</v>
      </c>
      <c r="B62" s="9">
        <v>238</v>
      </c>
      <c r="C62" s="16" t="s">
        <v>180</v>
      </c>
      <c r="D62" s="9" t="s">
        <v>443</v>
      </c>
      <c r="E62" s="9" t="s">
        <v>950</v>
      </c>
      <c r="F62" s="9" t="s">
        <v>951</v>
      </c>
      <c r="G62" s="9" t="s">
        <v>952</v>
      </c>
      <c r="H62" s="9" t="s">
        <v>953</v>
      </c>
      <c r="I62" s="9" t="s">
        <v>954</v>
      </c>
      <c r="J62" s="9">
        <v>0</v>
      </c>
      <c r="K62" s="9">
        <v>0</v>
      </c>
      <c r="L62" s="9">
        <v>0</v>
      </c>
      <c r="M62" s="9"/>
      <c r="N62" s="9" t="s">
        <v>955</v>
      </c>
      <c r="O62" s="9" t="s">
        <v>955</v>
      </c>
      <c r="P62" s="9" t="s">
        <v>956</v>
      </c>
      <c r="Q62" s="9" t="s">
        <v>121</v>
      </c>
      <c r="R62" s="9" t="s">
        <v>64</v>
      </c>
      <c r="S62" s="9" t="s">
        <v>957</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957</v>
      </c>
      <c r="AS62" s="9" t="s">
        <v>64</v>
      </c>
      <c r="AT62" s="9" t="s">
        <v>958</v>
      </c>
      <c r="AU62" s="9" t="s">
        <v>108</v>
      </c>
      <c r="AV62" s="9" t="s">
        <v>959</v>
      </c>
      <c r="AW62" s="9" t="s">
        <v>960</v>
      </c>
      <c r="AX62" s="9" t="s">
        <v>960</v>
      </c>
      <c r="AY62" s="9" t="s">
        <v>961</v>
      </c>
      <c r="AZ62" s="9" t="s">
        <v>961</v>
      </c>
    </row>
    <row r="63" spans="1:174" s="2" customFormat="1" ht="27" customHeight="1">
      <c r="A63" s="18">
        <v>2023</v>
      </c>
      <c r="B63" s="13">
        <v>172</v>
      </c>
      <c r="C63" s="16" t="s">
        <v>180</v>
      </c>
      <c r="D63" s="13" t="s">
        <v>443</v>
      </c>
      <c r="E63" s="13" t="s">
        <v>962</v>
      </c>
      <c r="F63" s="33" t="s">
        <v>963</v>
      </c>
      <c r="G63" s="13" t="s">
        <v>964</v>
      </c>
      <c r="H63" s="19" t="s">
        <v>965</v>
      </c>
      <c r="I63" s="13" t="s">
        <v>359</v>
      </c>
      <c r="J63" s="13" t="s">
        <v>134</v>
      </c>
      <c r="K63" s="13" t="s">
        <v>134</v>
      </c>
      <c r="L63" s="13" t="s">
        <v>134</v>
      </c>
      <c r="M63" s="13" t="s">
        <v>134</v>
      </c>
      <c r="N63" s="13" t="s">
        <v>966</v>
      </c>
      <c r="O63" s="13" t="s">
        <v>134</v>
      </c>
      <c r="P63" s="13"/>
      <c r="Q63" s="13" t="s">
        <v>745</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967</v>
      </c>
      <c r="AS63" s="13" t="s">
        <v>745</v>
      </c>
      <c r="AT63" s="13"/>
      <c r="AU63" s="25" t="s">
        <v>361</v>
      </c>
      <c r="AV63" s="19"/>
      <c r="AW63" s="13" t="s">
        <v>968</v>
      </c>
      <c r="AX63" s="13" t="s">
        <v>968</v>
      </c>
      <c r="AY63" s="13" t="s">
        <v>387</v>
      </c>
      <c r="AZ63" s="13" t="s">
        <v>387</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443</v>
      </c>
      <c r="E64" s="9" t="s">
        <v>969</v>
      </c>
      <c r="F64" s="9" t="s">
        <v>970</v>
      </c>
      <c r="G64" s="9" t="s">
        <v>971</v>
      </c>
      <c r="H64" s="9" t="s">
        <v>972</v>
      </c>
      <c r="I64" s="9" t="s">
        <v>973</v>
      </c>
      <c r="J64" s="9">
        <v>0</v>
      </c>
      <c r="K64" s="9">
        <v>0</v>
      </c>
      <c r="L64" s="9">
        <v>0</v>
      </c>
      <c r="M64" s="9"/>
      <c r="N64" s="9" t="s">
        <v>974</v>
      </c>
      <c r="O64" s="9" t="s">
        <v>975</v>
      </c>
      <c r="P64" s="9" t="s">
        <v>222</v>
      </c>
      <c r="Q64" s="9" t="s">
        <v>209</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976</v>
      </c>
      <c r="AS64" s="9" t="s">
        <v>64</v>
      </c>
      <c r="AT64" s="9">
        <v>0</v>
      </c>
      <c r="AU64" s="9" t="s">
        <v>151</v>
      </c>
      <c r="AV64" s="9" t="s">
        <v>977</v>
      </c>
      <c r="AW64" s="9" t="s">
        <v>542</v>
      </c>
      <c r="AX64" s="9" t="s">
        <v>978</v>
      </c>
      <c r="AY64" s="9" t="s">
        <v>979</v>
      </c>
      <c r="AZ64" s="9" t="s">
        <v>980</v>
      </c>
    </row>
    <row r="65" spans="1:174" s="2" customFormat="1" ht="27" customHeight="1">
      <c r="A65" s="18">
        <v>2024</v>
      </c>
      <c r="B65" s="13">
        <v>141</v>
      </c>
      <c r="C65" s="16" t="s">
        <v>180</v>
      </c>
      <c r="D65" s="13" t="s">
        <v>443</v>
      </c>
      <c r="E65" s="13" t="s">
        <v>962</v>
      </c>
      <c r="F65" s="9" t="s">
        <v>981</v>
      </c>
      <c r="G65" s="13" t="s">
        <v>982</v>
      </c>
      <c r="H65" s="14" t="s">
        <v>983</v>
      </c>
      <c r="I65" s="13" t="s">
        <v>359</v>
      </c>
      <c r="J65" s="13" t="s">
        <v>134</v>
      </c>
      <c r="K65" s="13" t="s">
        <v>134</v>
      </c>
      <c r="L65" s="13" t="s">
        <v>134</v>
      </c>
      <c r="M65" s="13" t="s">
        <v>134</v>
      </c>
      <c r="N65" s="13" t="s">
        <v>984</v>
      </c>
      <c r="O65" s="13"/>
      <c r="P65" s="13" t="s">
        <v>985</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986</v>
      </c>
      <c r="AS65" s="13" t="s">
        <v>64</v>
      </c>
      <c r="AT65" s="13"/>
      <c r="AU65" s="13" t="s">
        <v>987</v>
      </c>
      <c r="AV65" s="14" t="s">
        <v>988</v>
      </c>
      <c r="AW65" s="13" t="s">
        <v>989</v>
      </c>
      <c r="AX65" s="13" t="s">
        <v>990</v>
      </c>
      <c r="AY65" s="13" t="s">
        <v>991</v>
      </c>
      <c r="AZ65" s="13" t="s">
        <v>992</v>
      </c>
      <c r="BA65" s="15"/>
    </row>
    <row r="66" spans="1:174" s="2" customFormat="1" ht="27" customHeight="1">
      <c r="A66" s="11">
        <v>2025</v>
      </c>
      <c r="B66" s="9">
        <v>133</v>
      </c>
      <c r="C66" s="16" t="s">
        <v>180</v>
      </c>
      <c r="D66" s="9" t="s">
        <v>443</v>
      </c>
      <c r="E66" s="9" t="s">
        <v>993</v>
      </c>
      <c r="F66" s="9" t="s">
        <v>994</v>
      </c>
      <c r="G66" s="9" t="s">
        <v>995</v>
      </c>
      <c r="H66" s="9" t="s">
        <v>996</v>
      </c>
      <c r="I66" s="9" t="s">
        <v>997</v>
      </c>
      <c r="J66" s="9">
        <v>79</v>
      </c>
      <c r="K66" s="9">
        <v>6</v>
      </c>
      <c r="L66" s="9">
        <v>0</v>
      </c>
      <c r="M66" s="9" t="s">
        <v>86</v>
      </c>
      <c r="N66" s="9" t="s">
        <v>998</v>
      </c>
      <c r="O66" s="9" t="s">
        <v>999</v>
      </c>
      <c r="P66" s="9" t="s">
        <v>1000</v>
      </c>
      <c r="Q66" s="9" t="s">
        <v>121</v>
      </c>
      <c r="R66" s="9" t="s">
        <v>64</v>
      </c>
      <c r="S66" s="9" t="s">
        <v>1001</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1002</v>
      </c>
      <c r="AS66" s="9" t="s">
        <v>64</v>
      </c>
      <c r="AT66" s="9">
        <v>0</v>
      </c>
      <c r="AU66" s="9" t="s">
        <v>151</v>
      </c>
      <c r="AV66" s="9" t="s">
        <v>1003</v>
      </c>
      <c r="AW66" s="9" t="s">
        <v>493</v>
      </c>
      <c r="AX66" s="9" t="s">
        <v>1004</v>
      </c>
      <c r="AY66" s="9" t="s">
        <v>1005</v>
      </c>
      <c r="AZ66" s="9" t="s">
        <v>1006</v>
      </c>
    </row>
    <row r="67" spans="1:174" s="2" customFormat="1" ht="27" customHeight="1">
      <c r="A67" s="11">
        <v>2025</v>
      </c>
      <c r="B67" s="9">
        <v>134</v>
      </c>
      <c r="C67" s="16" t="s">
        <v>180</v>
      </c>
      <c r="D67" s="9" t="s">
        <v>443</v>
      </c>
      <c r="E67" s="9" t="s">
        <v>1186</v>
      </c>
      <c r="F67" s="9" t="s">
        <v>1187</v>
      </c>
      <c r="G67" s="9" t="s">
        <v>1188</v>
      </c>
      <c r="H67" s="9" t="s">
        <v>1189</v>
      </c>
      <c r="I67" s="9" t="s">
        <v>1190</v>
      </c>
      <c r="J67" s="9">
        <v>0</v>
      </c>
      <c r="K67" s="9">
        <v>5</v>
      </c>
      <c r="L67" s="9">
        <v>0</v>
      </c>
      <c r="M67" s="9" t="s">
        <v>196</v>
      </c>
      <c r="N67" s="9" t="s">
        <v>1191</v>
      </c>
      <c r="O67" s="9" t="s">
        <v>1192</v>
      </c>
      <c r="P67" s="9" t="s">
        <v>1193</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1194</v>
      </c>
      <c r="AS67" s="9" t="s">
        <v>64</v>
      </c>
      <c r="AT67" s="9">
        <v>0</v>
      </c>
      <c r="AU67" s="9" t="s">
        <v>151</v>
      </c>
      <c r="AV67" s="9" t="s">
        <v>1195</v>
      </c>
      <c r="AW67" s="9" t="s">
        <v>1196</v>
      </c>
      <c r="AX67" s="9" t="s">
        <v>1197</v>
      </c>
      <c r="AY67" s="9" t="s">
        <v>1198</v>
      </c>
      <c r="AZ67" s="9" t="s">
        <v>1199</v>
      </c>
    </row>
    <row r="68" spans="1:174" s="2" customFormat="1" ht="27" customHeight="1">
      <c r="A68" s="11">
        <v>2025</v>
      </c>
      <c r="B68" s="9">
        <v>277</v>
      </c>
      <c r="C68" s="16" t="s">
        <v>180</v>
      </c>
      <c r="D68" s="9" t="s">
        <v>443</v>
      </c>
      <c r="E68" s="9" t="s">
        <v>1209</v>
      </c>
      <c r="F68" s="9" t="s">
        <v>1210</v>
      </c>
      <c r="G68" s="9" t="s">
        <v>1211</v>
      </c>
      <c r="H68" s="9" t="s">
        <v>1212</v>
      </c>
      <c r="I68" s="9" t="s">
        <v>1213</v>
      </c>
      <c r="J68" s="9">
        <v>0</v>
      </c>
      <c r="K68" s="9">
        <v>0</v>
      </c>
      <c r="L68" s="9">
        <v>0</v>
      </c>
      <c r="M68" s="9"/>
      <c r="N68" s="9" t="s">
        <v>1214</v>
      </c>
      <c r="O68" s="9" t="s">
        <v>1215</v>
      </c>
      <c r="P68" s="9" t="s">
        <v>1216</v>
      </c>
      <c r="Q68" s="9" t="s">
        <v>209</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1217</v>
      </c>
      <c r="AS68" s="9" t="s">
        <v>64</v>
      </c>
      <c r="AT68" s="9" t="s">
        <v>1218</v>
      </c>
      <c r="AU68" s="9" t="s">
        <v>151</v>
      </c>
      <c r="AV68" s="9" t="s">
        <v>1219</v>
      </c>
      <c r="AW68" s="9" t="s">
        <v>1220</v>
      </c>
      <c r="AX68" s="9" t="s">
        <v>1221</v>
      </c>
      <c r="AY68" s="9" t="s">
        <v>1222</v>
      </c>
      <c r="AZ68" s="9" t="s">
        <v>1223</v>
      </c>
    </row>
    <row r="69" spans="1:174" s="2" customFormat="1" ht="27" customHeight="1">
      <c r="A69" s="18">
        <v>2021</v>
      </c>
      <c r="B69" s="13">
        <v>132</v>
      </c>
      <c r="C69" s="16" t="s">
        <v>180</v>
      </c>
      <c r="D69" s="13" t="s">
        <v>461</v>
      </c>
      <c r="E69" s="13" t="s">
        <v>462</v>
      </c>
      <c r="F69" s="9" t="s">
        <v>463</v>
      </c>
      <c r="G69" s="13" t="s">
        <v>464</v>
      </c>
      <c r="H69" s="19" t="s">
        <v>465</v>
      </c>
      <c r="I69" s="13" t="s">
        <v>359</v>
      </c>
      <c r="J69" s="13" t="s">
        <v>134</v>
      </c>
      <c r="K69" s="13" t="s">
        <v>134</v>
      </c>
      <c r="L69" s="13" t="s">
        <v>134</v>
      </c>
      <c r="M69" s="13" t="s">
        <v>134</v>
      </c>
      <c r="N69" s="13"/>
      <c r="O69" s="13"/>
      <c r="P69" s="13" t="s">
        <v>466</v>
      </c>
      <c r="Q69" s="13" t="s">
        <v>361</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467</v>
      </c>
      <c r="AS69" s="13" t="s">
        <v>435</v>
      </c>
      <c r="AT69" s="13"/>
      <c r="AU69" s="25" t="s">
        <v>361</v>
      </c>
      <c r="AV69" s="13"/>
      <c r="AW69" s="13" t="s">
        <v>361</v>
      </c>
      <c r="AX69" s="13" t="s">
        <v>361</v>
      </c>
      <c r="AY69" s="13" t="s">
        <v>361</v>
      </c>
      <c r="AZ69" s="13" t="s">
        <v>361</v>
      </c>
      <c r="BA69" s="15"/>
    </row>
    <row r="70" spans="1:174" s="32" customFormat="1" ht="27" customHeight="1">
      <c r="A70" s="12">
        <v>2025</v>
      </c>
      <c r="B70" s="9">
        <v>157</v>
      </c>
      <c r="C70" s="16" t="s">
        <v>180</v>
      </c>
      <c r="D70" s="9" t="s">
        <v>461</v>
      </c>
      <c r="E70" s="9" t="s">
        <v>468</v>
      </c>
      <c r="F70" s="9" t="s">
        <v>469</v>
      </c>
      <c r="G70" s="9" t="s">
        <v>470</v>
      </c>
      <c r="H70" s="9" t="s">
        <v>471</v>
      </c>
      <c r="I70" s="9" t="s">
        <v>472</v>
      </c>
      <c r="J70" s="9">
        <v>0</v>
      </c>
      <c r="K70" s="9">
        <v>0</v>
      </c>
      <c r="L70" s="9">
        <v>0</v>
      </c>
      <c r="M70" s="9"/>
      <c r="N70" s="9" t="s">
        <v>473</v>
      </c>
      <c r="O70" s="9" t="s">
        <v>474</v>
      </c>
      <c r="P70" s="9" t="s">
        <v>222</v>
      </c>
      <c r="Q70" s="9" t="s">
        <v>209</v>
      </c>
      <c r="R70" s="9" t="s">
        <v>64</v>
      </c>
      <c r="S70" s="9" t="s">
        <v>475</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476</v>
      </c>
      <c r="AS70" s="9" t="s">
        <v>64</v>
      </c>
      <c r="AT70" s="9" t="s">
        <v>477</v>
      </c>
      <c r="AU70" s="9" t="s">
        <v>108</v>
      </c>
      <c r="AV70" s="9" t="s">
        <v>478</v>
      </c>
      <c r="AW70" s="9" t="s">
        <v>479</v>
      </c>
      <c r="AX70" s="9" t="s">
        <v>480</v>
      </c>
      <c r="AY70" s="9" t="s">
        <v>481</v>
      </c>
      <c r="AZ70" s="9" t="s">
        <v>482</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461</v>
      </c>
      <c r="E71" s="9" t="s">
        <v>624</v>
      </c>
      <c r="F71" s="9" t="s">
        <v>625</v>
      </c>
      <c r="G71" s="9" t="s">
        <v>626</v>
      </c>
      <c r="H71" s="9" t="s">
        <v>627</v>
      </c>
      <c r="I71" s="9" t="s">
        <v>628</v>
      </c>
      <c r="J71" s="9">
        <v>0</v>
      </c>
      <c r="K71" s="9">
        <v>0</v>
      </c>
      <c r="L71" s="9">
        <v>0</v>
      </c>
      <c r="M71" s="9" t="s">
        <v>102</v>
      </c>
      <c r="N71" s="9" t="s">
        <v>629</v>
      </c>
      <c r="O71" s="9" t="s">
        <v>630</v>
      </c>
      <c r="P71" s="9" t="s">
        <v>631</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632</v>
      </c>
      <c r="AS71" s="9" t="s">
        <v>64</v>
      </c>
      <c r="AT71" s="9" t="s">
        <v>633</v>
      </c>
      <c r="AU71" s="9" t="s">
        <v>108</v>
      </c>
      <c r="AV71" s="9" t="s">
        <v>634</v>
      </c>
      <c r="AW71" s="9" t="s">
        <v>635</v>
      </c>
      <c r="AX71" s="9" t="s">
        <v>636</v>
      </c>
      <c r="AY71" s="9" t="s">
        <v>637</v>
      </c>
      <c r="AZ71" s="9" t="s">
        <v>638</v>
      </c>
    </row>
    <row r="72" spans="1:174" s="2" customFormat="1" ht="27" customHeight="1">
      <c r="A72" s="11">
        <v>2025</v>
      </c>
      <c r="B72" s="9">
        <v>130</v>
      </c>
      <c r="C72" s="16" t="s">
        <v>180</v>
      </c>
      <c r="D72" s="9" t="s">
        <v>461</v>
      </c>
      <c r="E72" s="9" t="s">
        <v>670</v>
      </c>
      <c r="F72" s="9" t="s">
        <v>671</v>
      </c>
      <c r="G72" s="9" t="s">
        <v>672</v>
      </c>
      <c r="H72" s="9" t="s">
        <v>673</v>
      </c>
      <c r="I72" s="9" t="s">
        <v>674</v>
      </c>
      <c r="J72" s="9">
        <v>72</v>
      </c>
      <c r="K72" s="9">
        <v>5.5</v>
      </c>
      <c r="L72" s="9">
        <v>785</v>
      </c>
      <c r="M72" s="9"/>
      <c r="N72" s="9" t="s">
        <v>675</v>
      </c>
      <c r="O72" s="9" t="s">
        <v>676</v>
      </c>
      <c r="P72" s="9" t="s">
        <v>677</v>
      </c>
      <c r="Q72" s="9" t="s">
        <v>539</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678</v>
      </c>
      <c r="AS72" s="9" t="s">
        <v>64</v>
      </c>
      <c r="AT72" s="9" t="s">
        <v>134</v>
      </c>
      <c r="AU72" s="9" t="s">
        <v>108</v>
      </c>
      <c r="AV72" s="9" t="s">
        <v>679</v>
      </c>
      <c r="AW72" s="9" t="s">
        <v>680</v>
      </c>
      <c r="AX72" s="9" t="s">
        <v>681</v>
      </c>
      <c r="AY72" s="9" t="s">
        <v>682</v>
      </c>
      <c r="AZ72" s="9" t="s">
        <v>683</v>
      </c>
    </row>
    <row r="73" spans="1:174" s="2" customFormat="1" ht="27" customHeight="1">
      <c r="A73" s="11">
        <v>2025</v>
      </c>
      <c r="B73" s="9">
        <v>146</v>
      </c>
      <c r="C73" s="16" t="s">
        <v>180</v>
      </c>
      <c r="D73" s="9" t="s">
        <v>461</v>
      </c>
      <c r="E73" s="9" t="s">
        <v>879</v>
      </c>
      <c r="F73" s="9" t="s">
        <v>880</v>
      </c>
      <c r="G73" s="9" t="s">
        <v>881</v>
      </c>
      <c r="H73" s="9" t="s">
        <v>882</v>
      </c>
      <c r="I73" s="9" t="s">
        <v>295</v>
      </c>
      <c r="J73" s="9">
        <v>72</v>
      </c>
      <c r="K73" s="9">
        <v>5.5</v>
      </c>
      <c r="L73" s="9">
        <v>0</v>
      </c>
      <c r="M73" s="9" t="s">
        <v>86</v>
      </c>
      <c r="N73" s="9" t="s">
        <v>883</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884</v>
      </c>
      <c r="AS73" s="9" t="s">
        <v>64</v>
      </c>
      <c r="AT73" s="9" t="s">
        <v>885</v>
      </c>
      <c r="AU73" s="9" t="s">
        <v>162</v>
      </c>
      <c r="AV73" s="9" t="s">
        <v>886</v>
      </c>
      <c r="AW73" s="9" t="s">
        <v>655</v>
      </c>
      <c r="AX73" s="9" t="s">
        <v>655</v>
      </c>
      <c r="AY73" s="9" t="s">
        <v>387</v>
      </c>
      <c r="AZ73" s="9" t="s">
        <v>387</v>
      </c>
    </row>
    <row r="74" spans="1:174" s="2" customFormat="1" ht="27" customHeight="1">
      <c r="A74" s="11">
        <v>2025</v>
      </c>
      <c r="B74" s="9">
        <v>517</v>
      </c>
      <c r="C74" s="16" t="s">
        <v>180</v>
      </c>
      <c r="D74" s="9" t="s">
        <v>461</v>
      </c>
      <c r="E74" s="9" t="s">
        <v>887</v>
      </c>
      <c r="F74" s="9" t="s">
        <v>888</v>
      </c>
      <c r="G74" s="9" t="s">
        <v>889</v>
      </c>
      <c r="H74" s="9" t="s">
        <v>890</v>
      </c>
      <c r="I74" s="9" t="s">
        <v>891</v>
      </c>
      <c r="J74" s="9">
        <v>0</v>
      </c>
      <c r="K74" s="9">
        <v>0</v>
      </c>
      <c r="L74" s="9">
        <v>0</v>
      </c>
      <c r="M74" s="9"/>
      <c r="N74" s="9" t="s">
        <v>222</v>
      </c>
      <c r="O74" s="9" t="s">
        <v>222</v>
      </c>
      <c r="P74" s="9" t="s">
        <v>222</v>
      </c>
      <c r="Q74" s="9" t="s">
        <v>121</v>
      </c>
      <c r="R74" s="9" t="s">
        <v>64</v>
      </c>
      <c r="S74" s="9" t="s">
        <v>222</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892</v>
      </c>
      <c r="AS74" s="9" t="s">
        <v>64</v>
      </c>
      <c r="AT74" s="9" t="s">
        <v>222</v>
      </c>
      <c r="AU74" s="9" t="s">
        <v>108</v>
      </c>
      <c r="AV74" s="9" t="s">
        <v>893</v>
      </c>
      <c r="AW74" s="9" t="s">
        <v>894</v>
      </c>
      <c r="AX74" s="9" t="s">
        <v>164</v>
      </c>
      <c r="AY74" s="9" t="s">
        <v>895</v>
      </c>
      <c r="AZ74" s="9" t="s">
        <v>896</v>
      </c>
    </row>
    <row r="75" spans="1:174" s="32" customFormat="1" ht="27" customHeight="1">
      <c r="A75" s="11">
        <v>2025</v>
      </c>
      <c r="B75" s="9">
        <v>223</v>
      </c>
      <c r="C75" s="16" t="s">
        <v>180</v>
      </c>
      <c r="D75" s="9" t="s">
        <v>461</v>
      </c>
      <c r="E75" s="9" t="s">
        <v>1069</v>
      </c>
      <c r="F75" s="9" t="s">
        <v>1070</v>
      </c>
      <c r="G75" s="9" t="s">
        <v>1071</v>
      </c>
      <c r="H75" s="9" t="s">
        <v>1072</v>
      </c>
      <c r="I75" s="9" t="s">
        <v>1073</v>
      </c>
      <c r="J75" s="9">
        <v>60</v>
      </c>
      <c r="K75" s="9">
        <v>0</v>
      </c>
      <c r="L75" s="9">
        <v>0</v>
      </c>
      <c r="M75" s="9" t="s">
        <v>196</v>
      </c>
      <c r="N75" s="9" t="s">
        <v>1074</v>
      </c>
      <c r="O75" s="9" t="s">
        <v>1075</v>
      </c>
      <c r="P75" s="9" t="s">
        <v>1075</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1076</v>
      </c>
      <c r="AS75" s="24" t="s">
        <v>90</v>
      </c>
      <c r="AT75" s="9">
        <v>0</v>
      </c>
      <c r="AU75" s="9" t="s">
        <v>162</v>
      </c>
      <c r="AV75" s="9" t="s">
        <v>1077</v>
      </c>
      <c r="AW75" s="9" t="s">
        <v>1078</v>
      </c>
      <c r="AX75" s="9" t="s">
        <v>1079</v>
      </c>
      <c r="AY75" s="9" t="s">
        <v>1080</v>
      </c>
      <c r="AZ75" s="9" t="s">
        <v>1080</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461</v>
      </c>
      <c r="E76" s="9" t="s">
        <v>462</v>
      </c>
      <c r="F76" s="9" t="s">
        <v>1148</v>
      </c>
      <c r="G76" s="9" t="s">
        <v>1149</v>
      </c>
      <c r="H76" s="9" t="s">
        <v>1150</v>
      </c>
      <c r="I76" s="9" t="s">
        <v>1151</v>
      </c>
      <c r="J76" s="9">
        <v>72</v>
      </c>
      <c r="K76" s="9">
        <v>5.5</v>
      </c>
      <c r="L76" s="9">
        <v>750</v>
      </c>
      <c r="M76" s="9"/>
      <c r="N76" s="9" t="s">
        <v>1152</v>
      </c>
      <c r="O76" s="9" t="s">
        <v>222</v>
      </c>
      <c r="P76" s="9" t="s">
        <v>1153</v>
      </c>
      <c r="Q76" s="9" t="s">
        <v>539</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1154</v>
      </c>
      <c r="AS76" s="9" t="s">
        <v>64</v>
      </c>
      <c r="AT76" s="9" t="s">
        <v>1155</v>
      </c>
      <c r="AU76" s="9" t="s">
        <v>108</v>
      </c>
      <c r="AV76" s="9" t="s">
        <v>1156</v>
      </c>
      <c r="AW76" s="9" t="s">
        <v>1157</v>
      </c>
      <c r="AX76" s="9" t="s">
        <v>1158</v>
      </c>
      <c r="AY76" s="9" t="s">
        <v>1159</v>
      </c>
      <c r="AZ76" s="9" t="s">
        <v>1160</v>
      </c>
    </row>
    <row r="77" spans="1:174" s="2" customFormat="1" ht="27" customHeight="1">
      <c r="A77" s="11">
        <v>2025</v>
      </c>
      <c r="B77" s="9">
        <v>163</v>
      </c>
      <c r="C77" s="16" t="s">
        <v>180</v>
      </c>
      <c r="D77" s="9" t="s">
        <v>461</v>
      </c>
      <c r="E77" s="9" t="s">
        <v>1630</v>
      </c>
      <c r="F77" s="9" t="s">
        <v>1631</v>
      </c>
      <c r="G77" s="9" t="s">
        <v>1632</v>
      </c>
      <c r="H77" s="9" t="s">
        <v>1633</v>
      </c>
      <c r="I77" s="9" t="s">
        <v>1634</v>
      </c>
      <c r="J77" s="9">
        <v>0</v>
      </c>
      <c r="K77" s="9">
        <v>0</v>
      </c>
      <c r="L77" s="9">
        <v>0</v>
      </c>
      <c r="M77" s="9"/>
      <c r="N77" s="9" t="s">
        <v>1635</v>
      </c>
      <c r="O77" s="9" t="s">
        <v>222</v>
      </c>
      <c r="P77" s="9" t="s">
        <v>222</v>
      </c>
      <c r="Q77" s="9" t="s">
        <v>209</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1636</v>
      </c>
      <c r="AS77" s="9" t="s">
        <v>64</v>
      </c>
      <c r="AT77" s="9" t="s">
        <v>1637</v>
      </c>
      <c r="AU77" s="9" t="s">
        <v>108</v>
      </c>
      <c r="AV77" s="9" t="s">
        <v>1638</v>
      </c>
      <c r="AW77" s="9" t="s">
        <v>1639</v>
      </c>
      <c r="AX77" s="9" t="s">
        <v>1639</v>
      </c>
      <c r="AY77" s="9" t="s">
        <v>1640</v>
      </c>
      <c r="AZ77" s="9" t="s">
        <v>1640</v>
      </c>
    </row>
    <row r="78" spans="1:174" s="2" customFormat="1" ht="27" customHeight="1">
      <c r="A78" s="11">
        <v>2025</v>
      </c>
      <c r="B78" s="9">
        <v>165</v>
      </c>
      <c r="C78" s="16" t="s">
        <v>180</v>
      </c>
      <c r="D78" s="9" t="s">
        <v>461</v>
      </c>
      <c r="E78" s="9" t="s">
        <v>1740</v>
      </c>
      <c r="F78" s="9" t="s">
        <v>1741</v>
      </c>
      <c r="G78" s="9" t="s">
        <v>1742</v>
      </c>
      <c r="H78" s="9" t="s">
        <v>1743</v>
      </c>
      <c r="I78" s="9" t="s">
        <v>295</v>
      </c>
      <c r="J78" s="9">
        <v>0</v>
      </c>
      <c r="K78" s="9">
        <v>0</v>
      </c>
      <c r="L78" s="9">
        <v>0</v>
      </c>
      <c r="M78" s="9"/>
      <c r="N78" s="9" t="s">
        <v>1744</v>
      </c>
      <c r="O78" s="9" t="s">
        <v>1745</v>
      </c>
      <c r="P78" s="9" t="s">
        <v>1746</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1747</v>
      </c>
      <c r="AS78" s="9" t="s">
        <v>64</v>
      </c>
      <c r="AT78" s="9">
        <v>0</v>
      </c>
      <c r="AU78" s="9" t="s">
        <v>151</v>
      </c>
      <c r="AV78" s="9" t="s">
        <v>1748</v>
      </c>
      <c r="AW78" s="9" t="s">
        <v>111</v>
      </c>
      <c r="AX78" s="9" t="s">
        <v>1749</v>
      </c>
      <c r="AY78" s="9" t="s">
        <v>112</v>
      </c>
      <c r="AZ78" s="9" t="s">
        <v>1750</v>
      </c>
    </row>
    <row r="79" spans="1:174" s="2" customFormat="1" ht="27" customHeight="1">
      <c r="A79" s="18">
        <v>2021</v>
      </c>
      <c r="B79" s="13">
        <v>327</v>
      </c>
      <c r="C79" s="16" t="s">
        <v>180</v>
      </c>
      <c r="D79" s="13" t="s">
        <v>454</v>
      </c>
      <c r="E79" s="13" t="s">
        <v>455</v>
      </c>
      <c r="F79" s="9" t="s">
        <v>456</v>
      </c>
      <c r="G79" s="13" t="s">
        <v>457</v>
      </c>
      <c r="H79" s="19" t="s">
        <v>458</v>
      </c>
      <c r="I79" s="13" t="s">
        <v>359</v>
      </c>
      <c r="J79" s="13">
        <v>80</v>
      </c>
      <c r="K79" s="13">
        <v>6</v>
      </c>
      <c r="L79" s="13" t="s">
        <v>134</v>
      </c>
      <c r="M79" s="13" t="s">
        <v>134</v>
      </c>
      <c r="N79" s="13"/>
      <c r="O79" s="13"/>
      <c r="P79" s="13" t="s">
        <v>134</v>
      </c>
      <c r="Q79" s="13" t="s">
        <v>424</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459</v>
      </c>
      <c r="AS79" s="13" t="s">
        <v>435</v>
      </c>
      <c r="AT79" s="13"/>
      <c r="AU79" s="25"/>
      <c r="AV79" s="19"/>
      <c r="AW79" s="13" t="s">
        <v>460</v>
      </c>
      <c r="AX79" s="13" t="s">
        <v>460</v>
      </c>
      <c r="AY79" s="13" t="s">
        <v>460</v>
      </c>
      <c r="AZ79" s="13" t="s">
        <v>460</v>
      </c>
      <c r="BA79" s="15"/>
    </row>
    <row r="80" spans="1:174" s="2" customFormat="1" ht="27" customHeight="1">
      <c r="A80" s="18">
        <v>2023</v>
      </c>
      <c r="B80" s="13">
        <v>193</v>
      </c>
      <c r="C80" s="16" t="s">
        <v>180</v>
      </c>
      <c r="D80" s="13" t="s">
        <v>454</v>
      </c>
      <c r="E80" s="13" t="s">
        <v>739</v>
      </c>
      <c r="F80" s="9" t="s">
        <v>740</v>
      </c>
      <c r="G80" s="13" t="s">
        <v>741</v>
      </c>
      <c r="H80" s="19" t="s">
        <v>742</v>
      </c>
      <c r="I80" s="13" t="s">
        <v>743</v>
      </c>
      <c r="J80" s="13" t="s">
        <v>134</v>
      </c>
      <c r="K80" s="13" t="s">
        <v>134</v>
      </c>
      <c r="L80" s="13" t="s">
        <v>134</v>
      </c>
      <c r="M80" s="13" t="s">
        <v>134</v>
      </c>
      <c r="N80" s="13" t="s">
        <v>744</v>
      </c>
      <c r="O80" s="13"/>
      <c r="P80" s="13" t="s">
        <v>360</v>
      </c>
      <c r="Q80" s="13" t="s">
        <v>745</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742</v>
      </c>
      <c r="AS80" s="13" t="s">
        <v>745</v>
      </c>
      <c r="AT80" s="13"/>
      <c r="AU80" s="25"/>
      <c r="AV80" s="19"/>
      <c r="AW80" s="13" t="s">
        <v>746</v>
      </c>
      <c r="AX80" s="13" t="s">
        <v>747</v>
      </c>
      <c r="AY80" s="13" t="s">
        <v>748</v>
      </c>
      <c r="AZ80" s="13" t="s">
        <v>749</v>
      </c>
      <c r="BA80" s="15"/>
    </row>
    <row r="81" spans="1:174" s="35" customFormat="1" ht="27" customHeight="1">
      <c r="A81" s="11">
        <v>2025</v>
      </c>
      <c r="B81" s="9">
        <v>179</v>
      </c>
      <c r="C81" s="16" t="s">
        <v>180</v>
      </c>
      <c r="D81" s="9" t="s">
        <v>454</v>
      </c>
      <c r="E81" s="9" t="s">
        <v>1751</v>
      </c>
      <c r="F81" s="9" t="s">
        <v>1752</v>
      </c>
      <c r="G81" s="9" t="s">
        <v>1753</v>
      </c>
      <c r="H81" s="9" t="s">
        <v>1754</v>
      </c>
      <c r="I81" s="9" t="s">
        <v>1755</v>
      </c>
      <c r="J81" s="9">
        <v>72</v>
      </c>
      <c r="K81" s="9">
        <v>5.5</v>
      </c>
      <c r="L81" s="9">
        <v>0</v>
      </c>
      <c r="M81" s="9" t="s">
        <v>86</v>
      </c>
      <c r="N81" s="9" t="s">
        <v>1756</v>
      </c>
      <c r="O81" s="9" t="s">
        <v>1757</v>
      </c>
      <c r="P81" s="9" t="s">
        <v>1758</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1759</v>
      </c>
      <c r="AS81" s="9" t="s">
        <v>64</v>
      </c>
      <c r="AT81" s="9" t="s">
        <v>1760</v>
      </c>
      <c r="AU81" s="9" t="s">
        <v>151</v>
      </c>
      <c r="AV81" s="9">
        <v>0</v>
      </c>
      <c r="AW81" s="9" t="s">
        <v>1761</v>
      </c>
      <c r="AX81" s="9" t="s">
        <v>1762</v>
      </c>
      <c r="AY81" s="9" t="s">
        <v>1763</v>
      </c>
      <c r="AZ81" s="9" t="s">
        <v>1764</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1933</v>
      </c>
      <c r="D82" s="9" t="s">
        <v>1900</v>
      </c>
      <c r="E82" s="9" t="s">
        <v>1901</v>
      </c>
      <c r="F82" s="9" t="s">
        <v>1902</v>
      </c>
      <c r="G82" s="9" t="s">
        <v>1903</v>
      </c>
      <c r="H82" s="9" t="s">
        <v>1904</v>
      </c>
      <c r="I82" s="9" t="s">
        <v>1905</v>
      </c>
      <c r="J82" s="9">
        <v>0</v>
      </c>
      <c r="K82" s="9">
        <v>0</v>
      </c>
      <c r="L82" s="9">
        <v>0</v>
      </c>
      <c r="M82" s="9" t="s">
        <v>1906</v>
      </c>
      <c r="N82" s="9" t="s">
        <v>1907</v>
      </c>
      <c r="O82" s="9" t="s">
        <v>136</v>
      </c>
      <c r="P82" s="9"/>
      <c r="Q82" s="9" t="s">
        <v>63</v>
      </c>
      <c r="R82" s="9" t="s">
        <v>1934</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1908</v>
      </c>
      <c r="AW82" s="9" t="s">
        <v>1909</v>
      </c>
      <c r="AX82" s="9" t="s">
        <v>1910</v>
      </c>
      <c r="AY82" s="9" t="s">
        <v>1911</v>
      </c>
      <c r="AZ82" s="9" t="s">
        <v>1912</v>
      </c>
    </row>
    <row r="83" spans="1:174" s="36" customFormat="1" ht="27" customHeight="1">
      <c r="A83" s="11">
        <v>2025</v>
      </c>
      <c r="B83" s="9">
        <v>337</v>
      </c>
      <c r="C83" s="38" t="s">
        <v>1132</v>
      </c>
      <c r="D83" s="9" t="s">
        <v>1133</v>
      </c>
      <c r="E83" s="9" t="s">
        <v>1134</v>
      </c>
      <c r="F83" s="9" t="s">
        <v>1135</v>
      </c>
      <c r="G83" s="9" t="s">
        <v>1136</v>
      </c>
      <c r="H83" s="9" t="s">
        <v>1137</v>
      </c>
      <c r="I83" s="9" t="s">
        <v>1138</v>
      </c>
      <c r="J83" s="9">
        <v>0</v>
      </c>
      <c r="K83" s="9">
        <v>6.5</v>
      </c>
      <c r="L83" s="9">
        <v>0</v>
      </c>
      <c r="M83" s="9" t="s">
        <v>86</v>
      </c>
      <c r="N83" s="9" t="s">
        <v>67</v>
      </c>
      <c r="O83" s="9" t="s">
        <v>322</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1137</v>
      </c>
      <c r="AS83" s="24" t="s">
        <v>90</v>
      </c>
      <c r="AT83" s="9" t="s">
        <v>1139</v>
      </c>
      <c r="AU83" s="9" t="s">
        <v>162</v>
      </c>
      <c r="AV83" s="9" t="s">
        <v>1140</v>
      </c>
      <c r="AW83" s="9" t="s">
        <v>1141</v>
      </c>
      <c r="AX83" s="9" t="s">
        <v>1142</v>
      </c>
      <c r="AY83" s="9" t="s">
        <v>1143</v>
      </c>
      <c r="AZ83" s="9" t="s">
        <v>1142</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1132</v>
      </c>
      <c r="D84" s="13" t="s">
        <v>1133</v>
      </c>
      <c r="E84" s="13" t="s">
        <v>1179</v>
      </c>
      <c r="F84" s="9" t="s">
        <v>1180</v>
      </c>
      <c r="G84" s="13" t="s">
        <v>1181</v>
      </c>
      <c r="H84" s="14" t="s">
        <v>1182</v>
      </c>
      <c r="I84" s="13" t="s">
        <v>359</v>
      </c>
      <c r="J84" s="13">
        <v>60</v>
      </c>
      <c r="K84" s="13" t="s">
        <v>1183</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1184</v>
      </c>
      <c r="AS84" s="24" t="s">
        <v>90</v>
      </c>
      <c r="AT84" s="13" t="s">
        <v>1185</v>
      </c>
      <c r="AU84" s="25" t="s">
        <v>361</v>
      </c>
      <c r="AV84" s="13"/>
      <c r="AW84" s="25" t="s">
        <v>361</v>
      </c>
      <c r="AX84" s="25" t="s">
        <v>361</v>
      </c>
      <c r="AY84" s="25" t="s">
        <v>361</v>
      </c>
      <c r="AZ84" s="25" t="s">
        <v>361</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1132</v>
      </c>
      <c r="D85" s="13" t="s">
        <v>1133</v>
      </c>
      <c r="E85" s="13" t="s">
        <v>1709</v>
      </c>
      <c r="F85" s="9" t="s">
        <v>1710</v>
      </c>
      <c r="G85" s="13" t="s">
        <v>1711</v>
      </c>
      <c r="H85" s="14" t="s">
        <v>1712</v>
      </c>
      <c r="I85" s="13" t="s">
        <v>1713</v>
      </c>
      <c r="J85" s="13">
        <v>82</v>
      </c>
      <c r="K85" s="13">
        <v>6.5</v>
      </c>
      <c r="L85" s="13" t="s">
        <v>134</v>
      </c>
      <c r="M85" s="13" t="s">
        <v>134</v>
      </c>
      <c r="N85" s="13"/>
      <c r="O85" s="13"/>
      <c r="P85" s="13" t="s">
        <v>360</v>
      </c>
      <c r="Q85" s="13" t="s">
        <v>424</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1714</v>
      </c>
      <c r="AS85" s="24" t="s">
        <v>90</v>
      </c>
      <c r="AT85" s="13" t="s">
        <v>1715</v>
      </c>
      <c r="AU85" s="25" t="s">
        <v>361</v>
      </c>
      <c r="AV85" s="13"/>
      <c r="AW85" s="13" t="s">
        <v>1716</v>
      </c>
      <c r="AX85" s="13" t="s">
        <v>1717</v>
      </c>
      <c r="AY85" s="13" t="s">
        <v>1718</v>
      </c>
      <c r="AZ85" s="13" t="s">
        <v>1719</v>
      </c>
      <c r="BA85" s="15"/>
    </row>
    <row r="86" spans="1:174" s="2" customFormat="1" ht="27" customHeight="1">
      <c r="A86" s="11">
        <v>2025</v>
      </c>
      <c r="B86" s="13">
        <v>304</v>
      </c>
      <c r="C86" s="10" t="s">
        <v>54</v>
      </c>
      <c r="D86" s="13" t="s">
        <v>202</v>
      </c>
      <c r="E86" s="13" t="s">
        <v>203</v>
      </c>
      <c r="F86" s="9" t="s">
        <v>204</v>
      </c>
      <c r="G86" s="13" t="s">
        <v>205</v>
      </c>
      <c r="H86" s="14" t="s">
        <v>206</v>
      </c>
      <c r="I86" s="13" t="s">
        <v>207</v>
      </c>
      <c r="J86" s="13" t="s">
        <v>134</v>
      </c>
      <c r="K86" s="13" t="s">
        <v>134</v>
      </c>
      <c r="L86" s="13" t="s">
        <v>134</v>
      </c>
      <c r="M86" s="13" t="s">
        <v>86</v>
      </c>
      <c r="N86" s="13"/>
      <c r="O86" s="13"/>
      <c r="P86" s="13" t="s">
        <v>208</v>
      </c>
      <c r="Q86" s="13" t="s">
        <v>209</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206</v>
      </c>
      <c r="AS86" s="13" t="s">
        <v>64</v>
      </c>
      <c r="AT86" s="13"/>
      <c r="AU86" s="11" t="s">
        <v>71</v>
      </c>
      <c r="AV86" s="14" t="s">
        <v>210</v>
      </c>
      <c r="AW86" s="13" t="s">
        <v>211</v>
      </c>
      <c r="AX86" s="13" t="s">
        <v>212</v>
      </c>
      <c r="AY86" s="13" t="s">
        <v>213</v>
      </c>
      <c r="AZ86" s="13" t="s">
        <v>214</v>
      </c>
      <c r="BA86" s="15"/>
    </row>
    <row r="87" spans="1:174" s="2" customFormat="1" ht="27" customHeight="1">
      <c r="A87" s="11">
        <v>2025</v>
      </c>
      <c r="B87" s="11">
        <v>106</v>
      </c>
      <c r="C87" s="10" t="s">
        <v>54</v>
      </c>
      <c r="D87" s="11" t="s">
        <v>237</v>
      </c>
      <c r="E87" s="11" t="s">
        <v>238</v>
      </c>
      <c r="F87" s="11" t="s">
        <v>239</v>
      </c>
      <c r="G87" s="11" t="s">
        <v>240</v>
      </c>
      <c r="H87" s="11" t="s">
        <v>241</v>
      </c>
      <c r="I87" s="11" t="s">
        <v>242</v>
      </c>
      <c r="J87" s="11">
        <v>0</v>
      </c>
      <c r="K87" s="11">
        <v>0</v>
      </c>
      <c r="L87" s="11">
        <v>0</v>
      </c>
      <c r="M87" s="11" t="s">
        <v>196</v>
      </c>
      <c r="N87" s="11" t="s">
        <v>243</v>
      </c>
      <c r="O87" s="11" t="s">
        <v>244</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245</v>
      </c>
      <c r="AS87" s="11" t="s">
        <v>64</v>
      </c>
      <c r="AT87" s="11">
        <v>0</v>
      </c>
      <c r="AU87" s="11" t="s">
        <v>162</v>
      </c>
      <c r="AV87" s="11" t="s">
        <v>246</v>
      </c>
      <c r="AW87" s="11" t="s">
        <v>247</v>
      </c>
      <c r="AX87" s="11" t="s">
        <v>247</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237</v>
      </c>
      <c r="E88" s="9" t="s">
        <v>1144</v>
      </c>
      <c r="F88" s="9" t="s">
        <v>1145</v>
      </c>
      <c r="G88" s="9" t="s">
        <v>1146</v>
      </c>
      <c r="H88" s="9" t="s">
        <v>1147</v>
      </c>
      <c r="I88" s="9" t="s">
        <v>524</v>
      </c>
      <c r="J88" s="9">
        <v>0</v>
      </c>
      <c r="K88" s="9">
        <v>0</v>
      </c>
      <c r="L88" s="9">
        <v>0</v>
      </c>
      <c r="M88" s="9">
        <v>0</v>
      </c>
      <c r="N88" s="9" t="s">
        <v>1936</v>
      </c>
      <c r="O88" s="9" t="s">
        <v>1938</v>
      </c>
      <c r="P88" s="9" t="s">
        <v>222</v>
      </c>
      <c r="Q88" s="9" t="s">
        <v>310</v>
      </c>
      <c r="R88" s="9" t="s">
        <v>64</v>
      </c>
      <c r="S88" s="9" t="s">
        <v>1937</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1935</v>
      </c>
      <c r="AO88" s="9" t="s">
        <v>65</v>
      </c>
      <c r="AP88" s="9" t="s">
        <v>65</v>
      </c>
      <c r="AQ88" s="9" t="s">
        <v>67</v>
      </c>
      <c r="AR88" s="9" t="s">
        <v>528</v>
      </c>
      <c r="AS88" s="9" t="s">
        <v>64</v>
      </c>
      <c r="AT88" s="9">
        <v>0</v>
      </c>
      <c r="AU88" s="9" t="s">
        <v>162</v>
      </c>
      <c r="AV88" s="9" t="s">
        <v>529</v>
      </c>
      <c r="AW88" s="9" t="s">
        <v>530</v>
      </c>
      <c r="AX88" s="9" t="s">
        <v>530</v>
      </c>
      <c r="AY88" s="9" t="s">
        <v>531</v>
      </c>
      <c r="AZ88" s="9" t="s">
        <v>531</v>
      </c>
    </row>
    <row r="89" spans="1:174" s="32" customFormat="1" ht="27" customHeight="1">
      <c r="A89" s="11">
        <v>2025</v>
      </c>
      <c r="B89" s="9">
        <v>669</v>
      </c>
      <c r="C89" s="10" t="s">
        <v>54</v>
      </c>
      <c r="D89" s="9" t="s">
        <v>237</v>
      </c>
      <c r="E89" s="9" t="s">
        <v>1144</v>
      </c>
      <c r="F89" s="9" t="s">
        <v>1273</v>
      </c>
      <c r="G89" s="9" t="s">
        <v>1274</v>
      </c>
      <c r="H89" s="9" t="s">
        <v>1275</v>
      </c>
      <c r="I89" s="9" t="s">
        <v>295</v>
      </c>
      <c r="J89" s="9">
        <v>0</v>
      </c>
      <c r="K89" s="9">
        <v>0</v>
      </c>
      <c r="L89" s="9">
        <v>0</v>
      </c>
      <c r="M89" s="9"/>
      <c r="N89" s="9" t="s">
        <v>1276</v>
      </c>
      <c r="O89" s="9" t="s">
        <v>1277</v>
      </c>
      <c r="P89" s="9" t="s">
        <v>348</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1278</v>
      </c>
      <c r="AS89" s="9" t="s">
        <v>64</v>
      </c>
      <c r="AT89" s="9">
        <v>0</v>
      </c>
      <c r="AU89" s="9" t="s">
        <v>151</v>
      </c>
      <c r="AV89" s="9" t="s">
        <v>1279</v>
      </c>
      <c r="AW89" s="9" t="s">
        <v>1280</v>
      </c>
      <c r="AX89" s="9" t="s">
        <v>1281</v>
      </c>
      <c r="AY89" s="9" t="s">
        <v>638</v>
      </c>
      <c r="AZ89" s="9" t="s">
        <v>804</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237</v>
      </c>
      <c r="E90" s="9" t="s">
        <v>1513</v>
      </c>
      <c r="F90" s="9" t="s">
        <v>1514</v>
      </c>
      <c r="G90" s="9" t="s">
        <v>1515</v>
      </c>
      <c r="H90" s="9" t="s">
        <v>1516</v>
      </c>
      <c r="I90" s="9" t="s">
        <v>1517</v>
      </c>
      <c r="J90" s="9">
        <v>0</v>
      </c>
      <c r="K90" s="9">
        <v>0</v>
      </c>
      <c r="L90" s="9">
        <v>0</v>
      </c>
      <c r="M90" s="9"/>
      <c r="N90" s="9" t="s">
        <v>67</v>
      </c>
      <c r="O90" s="9" t="s">
        <v>1518</v>
      </c>
      <c r="P90" s="9" t="s">
        <v>1519</v>
      </c>
      <c r="Q90" s="9" t="s">
        <v>89</v>
      </c>
      <c r="R90" s="9" t="s">
        <v>64</v>
      </c>
      <c r="S90" s="9" t="s">
        <v>1516</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1516</v>
      </c>
      <c r="AS90" s="24" t="s">
        <v>90</v>
      </c>
      <c r="AT90" s="9" t="s">
        <v>1520</v>
      </c>
      <c r="AU90" s="9" t="s">
        <v>162</v>
      </c>
      <c r="AV90" s="9" t="s">
        <v>1521</v>
      </c>
      <c r="AW90" s="9" t="s">
        <v>1522</v>
      </c>
      <c r="AX90" s="9" t="s">
        <v>1522</v>
      </c>
      <c r="AY90" s="9" t="s">
        <v>1522</v>
      </c>
      <c r="AZ90" s="9" t="s">
        <v>1522</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237</v>
      </c>
      <c r="E91" s="9" t="s">
        <v>1596</v>
      </c>
      <c r="F91" s="9" t="s">
        <v>1597</v>
      </c>
      <c r="G91" s="9" t="s">
        <v>1598</v>
      </c>
      <c r="H91" s="9" t="s">
        <v>1599</v>
      </c>
      <c r="I91" s="9" t="s">
        <v>1600</v>
      </c>
      <c r="J91" s="9">
        <v>0</v>
      </c>
      <c r="K91" s="9">
        <v>0</v>
      </c>
      <c r="L91" s="9">
        <v>0</v>
      </c>
      <c r="M91" s="9"/>
      <c r="N91" s="9" t="s">
        <v>1176</v>
      </c>
      <c r="O91" s="9" t="s">
        <v>756</v>
      </c>
      <c r="P91" s="9" t="s">
        <v>323</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1601</v>
      </c>
      <c r="AS91" s="24" t="s">
        <v>90</v>
      </c>
      <c r="AT91" s="9" t="s">
        <v>1602</v>
      </c>
      <c r="AU91" s="9" t="s">
        <v>162</v>
      </c>
      <c r="AV91" s="9" t="s">
        <v>1603</v>
      </c>
      <c r="AW91" s="9" t="s">
        <v>655</v>
      </c>
      <c r="AX91" s="9" t="s">
        <v>655</v>
      </c>
      <c r="AY91" s="9" t="s">
        <v>387</v>
      </c>
      <c r="AZ91" s="9" t="s">
        <v>387</v>
      </c>
    </row>
    <row r="92" spans="1:174" s="2" customFormat="1" ht="27" customHeight="1">
      <c r="A92" s="11">
        <v>2025</v>
      </c>
      <c r="B92" s="9">
        <v>661</v>
      </c>
      <c r="C92" s="10" t="s">
        <v>54</v>
      </c>
      <c r="D92" s="9" t="s">
        <v>237</v>
      </c>
      <c r="E92" s="9" t="s">
        <v>1618</v>
      </c>
      <c r="F92" s="9" t="s">
        <v>1619</v>
      </c>
      <c r="G92" s="9" t="s">
        <v>1620</v>
      </c>
      <c r="H92" s="9" t="s">
        <v>1621</v>
      </c>
      <c r="I92" s="9" t="s">
        <v>1622</v>
      </c>
      <c r="J92" s="9">
        <v>0</v>
      </c>
      <c r="K92" s="9">
        <v>0</v>
      </c>
      <c r="L92" s="9">
        <v>0</v>
      </c>
      <c r="M92" s="9">
        <v>0</v>
      </c>
      <c r="N92" s="9" t="s">
        <v>1623</v>
      </c>
      <c r="O92" s="9" t="s">
        <v>1518</v>
      </c>
      <c r="P92" s="9" t="s">
        <v>62</v>
      </c>
      <c r="Q92" s="9" t="s">
        <v>209</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1624</v>
      </c>
      <c r="AS92" s="62" t="s">
        <v>64</v>
      </c>
      <c r="AT92" s="9">
        <v>0</v>
      </c>
      <c r="AU92" s="9" t="s">
        <v>162</v>
      </c>
      <c r="AV92" s="9" t="s">
        <v>1625</v>
      </c>
      <c r="AW92" s="9" t="s">
        <v>1626</v>
      </c>
      <c r="AX92" s="9" t="s">
        <v>1627</v>
      </c>
      <c r="AY92" s="9" t="s">
        <v>1628</v>
      </c>
      <c r="AZ92" s="9" t="s">
        <v>1629</v>
      </c>
    </row>
    <row r="93" spans="1:174" s="2" customFormat="1" ht="27" customHeight="1">
      <c r="A93" s="18" t="s">
        <v>1364</v>
      </c>
      <c r="B93" s="13">
        <v>700</v>
      </c>
      <c r="C93" s="10" t="s">
        <v>54</v>
      </c>
      <c r="D93" s="13" t="s">
        <v>237</v>
      </c>
      <c r="E93" s="13" t="s">
        <v>1870</v>
      </c>
      <c r="F93" s="9" t="s">
        <v>1871</v>
      </c>
      <c r="G93" s="13" t="s">
        <v>1872</v>
      </c>
      <c r="H93" s="14" t="s">
        <v>1873</v>
      </c>
      <c r="I93" s="13" t="s">
        <v>1874</v>
      </c>
      <c r="J93" s="13">
        <v>72</v>
      </c>
      <c r="K93" s="13">
        <v>5.5</v>
      </c>
      <c r="L93" s="13">
        <v>785</v>
      </c>
      <c r="M93" s="13"/>
      <c r="N93" s="13" t="s">
        <v>67</v>
      </c>
      <c r="O93" s="13" t="s">
        <v>1875</v>
      </c>
      <c r="P93" s="13" t="s">
        <v>1876</v>
      </c>
      <c r="Q93" s="13" t="s">
        <v>1781</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1873</v>
      </c>
      <c r="AS93" s="62" t="s">
        <v>64</v>
      </c>
      <c r="AT93" s="13">
        <v>0</v>
      </c>
      <c r="AU93" s="13" t="s">
        <v>286</v>
      </c>
      <c r="AV93" s="14" t="s">
        <v>1877</v>
      </c>
      <c r="AW93" s="13" t="s">
        <v>1878</v>
      </c>
      <c r="AX93" s="13" t="s">
        <v>1879</v>
      </c>
      <c r="AY93" s="13" t="s">
        <v>1880</v>
      </c>
      <c r="AZ93" s="13" t="s">
        <v>1881</v>
      </c>
      <c r="BA93" s="15"/>
    </row>
    <row r="94" spans="1:174" s="2" customFormat="1" ht="27" customHeight="1">
      <c r="A94" s="18">
        <v>2024</v>
      </c>
      <c r="B94" s="13">
        <v>497</v>
      </c>
      <c r="C94" s="10" t="s">
        <v>54</v>
      </c>
      <c r="D94" s="13" t="s">
        <v>1224</v>
      </c>
      <c r="E94" s="13" t="s">
        <v>1225</v>
      </c>
      <c r="F94" s="9" t="s">
        <v>1226</v>
      </c>
      <c r="G94" s="13" t="s">
        <v>1227</v>
      </c>
      <c r="H94" s="14" t="s">
        <v>1228</v>
      </c>
      <c r="I94" s="13" t="s">
        <v>1229</v>
      </c>
      <c r="J94" s="13" t="s">
        <v>134</v>
      </c>
      <c r="K94" s="13" t="s">
        <v>134</v>
      </c>
      <c r="L94" s="13" t="s">
        <v>134</v>
      </c>
      <c r="M94" s="13" t="s">
        <v>134</v>
      </c>
      <c r="N94" s="13" t="s">
        <v>1230</v>
      </c>
      <c r="O94" s="13"/>
      <c r="P94" s="13" t="s">
        <v>1231</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1232</v>
      </c>
      <c r="AS94" s="62" t="s">
        <v>64</v>
      </c>
      <c r="AT94" s="13"/>
      <c r="AU94" s="13" t="s">
        <v>769</v>
      </c>
      <c r="AV94" s="13"/>
      <c r="AW94" s="13" t="s">
        <v>1233</v>
      </c>
      <c r="AX94" s="13" t="s">
        <v>1234</v>
      </c>
      <c r="AY94" s="13" t="s">
        <v>1235</v>
      </c>
      <c r="AZ94" s="13" t="s">
        <v>1236</v>
      </c>
      <c r="BA94" s="15"/>
    </row>
    <row r="95" spans="1:174" s="2" customFormat="1" ht="27" customHeight="1">
      <c r="A95" s="11">
        <v>2025</v>
      </c>
      <c r="B95" s="9">
        <v>707</v>
      </c>
      <c r="C95" s="10" t="s">
        <v>54</v>
      </c>
      <c r="D95" s="9" t="s">
        <v>1457</v>
      </c>
      <c r="E95" s="9" t="s">
        <v>1458</v>
      </c>
      <c r="F95" s="9" t="s">
        <v>1459</v>
      </c>
      <c r="G95" s="9" t="s">
        <v>1460</v>
      </c>
      <c r="H95" s="9" t="s">
        <v>1461</v>
      </c>
      <c r="I95" s="9" t="s">
        <v>1462</v>
      </c>
      <c r="J95" s="9">
        <v>0</v>
      </c>
      <c r="K95" s="9">
        <v>0</v>
      </c>
      <c r="L95" s="9">
        <v>0</v>
      </c>
      <c r="M95" s="9">
        <v>0</v>
      </c>
      <c r="N95" s="9" t="s">
        <v>1463</v>
      </c>
      <c r="O95" s="9" t="s">
        <v>1463</v>
      </c>
      <c r="P95" s="9" t="s">
        <v>1464</v>
      </c>
      <c r="Q95" s="9" t="s">
        <v>209</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1461</v>
      </c>
      <c r="AS95" s="62" t="s">
        <v>64</v>
      </c>
      <c r="AT95" s="9">
        <v>0</v>
      </c>
      <c r="AU95" s="9" t="s">
        <v>162</v>
      </c>
      <c r="AV95" s="9" t="s">
        <v>1465</v>
      </c>
      <c r="AW95" s="9" t="s">
        <v>722</v>
      </c>
      <c r="AX95" s="9" t="s">
        <v>1466</v>
      </c>
      <c r="AY95" s="9" t="s">
        <v>1467</v>
      </c>
      <c r="AZ95" s="9" t="s">
        <v>1468</v>
      </c>
    </row>
    <row r="96" spans="1:174" s="2" customFormat="1" ht="27" customHeight="1">
      <c r="A96" s="11">
        <v>2025</v>
      </c>
      <c r="B96" s="9">
        <v>572</v>
      </c>
      <c r="C96" s="10" t="s">
        <v>54</v>
      </c>
      <c r="D96" s="9" t="s">
        <v>1457</v>
      </c>
      <c r="E96" s="9" t="s">
        <v>1469</v>
      </c>
      <c r="F96" s="9" t="s">
        <v>1470</v>
      </c>
      <c r="G96" s="9" t="s">
        <v>1471</v>
      </c>
      <c r="H96" s="9" t="s">
        <v>1472</v>
      </c>
      <c r="I96" s="9" t="s">
        <v>1473</v>
      </c>
      <c r="J96" s="9">
        <v>0</v>
      </c>
      <c r="K96" s="9">
        <v>0</v>
      </c>
      <c r="L96" s="9">
        <v>0</v>
      </c>
      <c r="M96" s="9">
        <v>0</v>
      </c>
      <c r="N96" s="9" t="s">
        <v>1474</v>
      </c>
      <c r="O96" s="9" t="s">
        <v>1475</v>
      </c>
      <c r="P96" s="9" t="s">
        <v>323</v>
      </c>
      <c r="Q96" s="9" t="s">
        <v>310</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1476</v>
      </c>
      <c r="AS96" s="62" t="s">
        <v>64</v>
      </c>
      <c r="AT96" s="9">
        <v>0</v>
      </c>
      <c r="AU96" s="9" t="s">
        <v>108</v>
      </c>
      <c r="AV96" s="9" t="s">
        <v>1477</v>
      </c>
      <c r="AW96" s="9" t="s">
        <v>1178</v>
      </c>
      <c r="AX96" s="9" t="s">
        <v>1478</v>
      </c>
      <c r="AY96" s="9" t="s">
        <v>1479</v>
      </c>
      <c r="AZ96" s="9" t="s">
        <v>1480</v>
      </c>
    </row>
    <row r="97" spans="1:174" s="12" customFormat="1" ht="33" customHeight="1">
      <c r="A97" s="11">
        <v>2025</v>
      </c>
      <c r="B97" s="9">
        <v>162</v>
      </c>
      <c r="C97" s="10" t="s">
        <v>54</v>
      </c>
      <c r="D97" s="9" t="s">
        <v>1457</v>
      </c>
      <c r="E97" s="9" t="s">
        <v>1458</v>
      </c>
      <c r="F97" s="9" t="s">
        <v>1641</v>
      </c>
      <c r="G97" s="9" t="s">
        <v>1642</v>
      </c>
      <c r="H97" s="9" t="s">
        <v>1643</v>
      </c>
      <c r="I97" s="9" t="s">
        <v>1644</v>
      </c>
      <c r="J97" s="9">
        <v>78</v>
      </c>
      <c r="K97" s="9">
        <v>6</v>
      </c>
      <c r="L97" s="9">
        <v>645</v>
      </c>
      <c r="M97" s="9">
        <v>0</v>
      </c>
      <c r="N97" s="9" t="s">
        <v>1645</v>
      </c>
      <c r="O97" s="9" t="s">
        <v>1646</v>
      </c>
      <c r="P97" s="9" t="s">
        <v>62</v>
      </c>
      <c r="Q97" s="9" t="s">
        <v>539</v>
      </c>
      <c r="R97" s="9" t="s">
        <v>64</v>
      </c>
      <c r="S97" s="9" t="s">
        <v>1647</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1648</v>
      </c>
      <c r="AS97" s="62" t="s">
        <v>64</v>
      </c>
      <c r="AT97" s="9">
        <v>0</v>
      </c>
      <c r="AU97" s="9" t="s">
        <v>151</v>
      </c>
      <c r="AV97" s="9" t="s">
        <v>1649</v>
      </c>
      <c r="AW97" s="9" t="s">
        <v>1650</v>
      </c>
      <c r="AX97" s="39" t="s">
        <v>1650</v>
      </c>
      <c r="AY97" s="40" t="s">
        <v>1651</v>
      </c>
      <c r="AZ97" s="9" t="s">
        <v>1651</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340</v>
      </c>
      <c r="E98" s="9" t="s">
        <v>341</v>
      </c>
      <c r="F98" s="9" t="s">
        <v>342</v>
      </c>
      <c r="G98" s="9" t="s">
        <v>343</v>
      </c>
      <c r="H98" s="9" t="s">
        <v>344</v>
      </c>
      <c r="I98" s="9" t="s">
        <v>345</v>
      </c>
      <c r="J98" s="9">
        <v>0</v>
      </c>
      <c r="K98" s="9">
        <v>0</v>
      </c>
      <c r="L98" s="9">
        <v>0</v>
      </c>
      <c r="M98" s="9" t="s">
        <v>196</v>
      </c>
      <c r="N98" s="9" t="s">
        <v>346</v>
      </c>
      <c r="O98" s="9" t="s">
        <v>347</v>
      </c>
      <c r="P98" s="9" t="s">
        <v>348</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349</v>
      </c>
      <c r="AS98" s="62" t="s">
        <v>64</v>
      </c>
      <c r="AT98" s="9">
        <v>0</v>
      </c>
      <c r="AU98" s="9" t="s">
        <v>151</v>
      </c>
      <c r="AV98" s="9" t="s">
        <v>350</v>
      </c>
      <c r="AW98" s="9" t="s">
        <v>351</v>
      </c>
      <c r="AX98" s="9" t="s">
        <v>352</v>
      </c>
      <c r="AY98" s="9" t="s">
        <v>353</v>
      </c>
      <c r="AZ98" s="9" t="s">
        <v>354</v>
      </c>
    </row>
    <row r="99" spans="1:174" s="2" customFormat="1" ht="27" customHeight="1">
      <c r="A99" s="11">
        <v>2025</v>
      </c>
      <c r="B99" s="9">
        <v>155</v>
      </c>
      <c r="C99" s="10" t="s">
        <v>54</v>
      </c>
      <c r="D99" s="9" t="s">
        <v>340</v>
      </c>
      <c r="E99" s="9" t="s">
        <v>1720</v>
      </c>
      <c r="F99" s="9" t="s">
        <v>1721</v>
      </c>
      <c r="G99" s="9" t="s">
        <v>1722</v>
      </c>
      <c r="H99" s="9" t="s">
        <v>1723</v>
      </c>
      <c r="I99" s="9" t="s">
        <v>1724</v>
      </c>
      <c r="J99" s="9">
        <v>550</v>
      </c>
      <c r="K99" s="9">
        <v>6</v>
      </c>
      <c r="L99" s="9">
        <v>290</v>
      </c>
      <c r="M99" s="9">
        <v>0</v>
      </c>
      <c r="N99" s="9" t="s">
        <v>1113</v>
      </c>
      <c r="O99" s="9" t="s">
        <v>1113</v>
      </c>
      <c r="P99" s="9" t="s">
        <v>1725</v>
      </c>
      <c r="Q99" s="9" t="s">
        <v>539</v>
      </c>
      <c r="R99" s="9" t="s">
        <v>64</v>
      </c>
      <c r="S99" s="9" t="s">
        <v>1726</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1727</v>
      </c>
      <c r="AS99" s="62" t="s">
        <v>64</v>
      </c>
      <c r="AT99" s="9" t="s">
        <v>1728</v>
      </c>
      <c r="AU99" s="9" t="s">
        <v>151</v>
      </c>
      <c r="AV99" s="9" t="s">
        <v>1729</v>
      </c>
      <c r="AW99" s="9" t="s">
        <v>1639</v>
      </c>
      <c r="AX99" s="9" t="s">
        <v>110</v>
      </c>
      <c r="AY99" s="9" t="s">
        <v>112</v>
      </c>
      <c r="AZ99" s="9" t="s">
        <v>1730</v>
      </c>
    </row>
    <row r="100" spans="1:174" s="2" customFormat="1" ht="27" customHeight="1">
      <c r="A100" s="11">
        <v>2025</v>
      </c>
      <c r="B100" s="9">
        <v>354</v>
      </c>
      <c r="C100" s="10" t="s">
        <v>54</v>
      </c>
      <c r="D100" s="9" t="s">
        <v>330</v>
      </c>
      <c r="E100" s="9" t="s">
        <v>331</v>
      </c>
      <c r="F100" s="9" t="s">
        <v>332</v>
      </c>
      <c r="G100" s="9" t="s">
        <v>333</v>
      </c>
      <c r="H100" s="9" t="s">
        <v>334</v>
      </c>
      <c r="I100" s="9" t="s">
        <v>335</v>
      </c>
      <c r="J100" s="9">
        <v>0</v>
      </c>
      <c r="K100" s="9">
        <v>0</v>
      </c>
      <c r="L100" s="9">
        <v>0</v>
      </c>
      <c r="M100" s="9">
        <v>0</v>
      </c>
      <c r="N100" s="9" t="s">
        <v>336</v>
      </c>
      <c r="O100" s="9" t="s">
        <v>322</v>
      </c>
      <c r="P100" s="9" t="s">
        <v>322</v>
      </c>
      <c r="Q100" s="9" t="s">
        <v>310</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337</v>
      </c>
      <c r="AS100" s="62" t="s">
        <v>64</v>
      </c>
      <c r="AT100" s="9">
        <v>0</v>
      </c>
      <c r="AU100" s="9" t="s">
        <v>162</v>
      </c>
      <c r="AV100" s="9" t="s">
        <v>338</v>
      </c>
      <c r="AW100" s="22">
        <v>45955</v>
      </c>
      <c r="AX100" s="23" t="s">
        <v>339</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2" customFormat="1" ht="27" customHeight="1">
      <c r="A102" s="11">
        <v>2025</v>
      </c>
      <c r="B102" s="9">
        <v>111</v>
      </c>
      <c r="C102" s="10" t="s">
        <v>54</v>
      </c>
      <c r="D102" s="9" t="s">
        <v>127</v>
      </c>
      <c r="E102" s="9" t="s">
        <v>520</v>
      </c>
      <c r="F102" s="9" t="s">
        <v>521</v>
      </c>
      <c r="G102" s="9" t="s">
        <v>522</v>
      </c>
      <c r="H102" s="9" t="s">
        <v>523</v>
      </c>
      <c r="I102" s="9" t="s">
        <v>524</v>
      </c>
      <c r="J102" s="9">
        <v>0</v>
      </c>
      <c r="K102" s="9">
        <v>0</v>
      </c>
      <c r="L102" s="9">
        <v>0</v>
      </c>
      <c r="M102" s="9">
        <v>0</v>
      </c>
      <c r="N102" s="9" t="s">
        <v>525</v>
      </c>
      <c r="O102" s="9" t="s">
        <v>526</v>
      </c>
      <c r="P102" s="9" t="s">
        <v>222</v>
      </c>
      <c r="Q102" s="9" t="s">
        <v>209</v>
      </c>
      <c r="R102" s="9" t="s">
        <v>90</v>
      </c>
      <c r="S102" s="9" t="s">
        <v>527</v>
      </c>
      <c r="T102" s="13" t="s">
        <v>66</v>
      </c>
      <c r="U102" s="13" t="s">
        <v>66</v>
      </c>
      <c r="V102" s="9" t="s">
        <v>65</v>
      </c>
      <c r="W102" s="9" t="s">
        <v>67</v>
      </c>
      <c r="X102" s="9" t="s">
        <v>67</v>
      </c>
      <c r="Y102" s="9" t="s">
        <v>67</v>
      </c>
      <c r="Z102" s="9" t="s">
        <v>67</v>
      </c>
      <c r="AA102" s="9" t="s">
        <v>67</v>
      </c>
      <c r="AB102" s="9" t="s">
        <v>67</v>
      </c>
      <c r="AC102" s="9" t="s">
        <v>67</v>
      </c>
      <c r="AD102" s="9" t="s">
        <v>67</v>
      </c>
      <c r="AE102" s="9" t="s">
        <v>67</v>
      </c>
      <c r="AF102" s="9" t="s">
        <v>67</v>
      </c>
      <c r="AG102" s="9" t="s">
        <v>67</v>
      </c>
      <c r="AH102" s="9" t="s">
        <v>65</v>
      </c>
      <c r="AI102" s="9" t="s">
        <v>65</v>
      </c>
      <c r="AJ102" s="9" t="s">
        <v>65</v>
      </c>
      <c r="AK102" s="9" t="s">
        <v>65</v>
      </c>
      <c r="AL102" s="9" t="s">
        <v>65</v>
      </c>
      <c r="AM102" s="9" t="s">
        <v>65</v>
      </c>
      <c r="AN102" s="9" t="s">
        <v>67</v>
      </c>
      <c r="AO102" s="9" t="s">
        <v>65</v>
      </c>
      <c r="AP102" s="9" t="s">
        <v>65</v>
      </c>
      <c r="AQ102" s="9" t="s">
        <v>67</v>
      </c>
      <c r="AR102" s="9" t="s">
        <v>528</v>
      </c>
      <c r="AS102" s="9" t="s">
        <v>64</v>
      </c>
      <c r="AT102" s="9">
        <v>0</v>
      </c>
      <c r="AU102" s="9" t="s">
        <v>162</v>
      </c>
      <c r="AV102" s="9" t="s">
        <v>529</v>
      </c>
      <c r="AW102" s="9" t="s">
        <v>530</v>
      </c>
      <c r="AX102" s="9" t="s">
        <v>530</v>
      </c>
      <c r="AY102" s="9" t="s">
        <v>531</v>
      </c>
      <c r="AZ102" s="9" t="s">
        <v>531</v>
      </c>
    </row>
    <row r="103" spans="1:174" s="32" customFormat="1" ht="27" customHeight="1">
      <c r="A103" s="11">
        <v>2025</v>
      </c>
      <c r="B103" s="9">
        <v>680</v>
      </c>
      <c r="C103" s="10" t="s">
        <v>54</v>
      </c>
      <c r="D103" s="9" t="s">
        <v>127</v>
      </c>
      <c r="E103" s="9" t="s">
        <v>1765</v>
      </c>
      <c r="F103" s="9" t="s">
        <v>1766</v>
      </c>
      <c r="G103" s="9" t="s">
        <v>1767</v>
      </c>
      <c r="H103" s="9" t="s">
        <v>1768</v>
      </c>
      <c r="I103" s="9" t="s">
        <v>1769</v>
      </c>
      <c r="J103" s="9">
        <v>72</v>
      </c>
      <c r="K103" s="9">
        <v>5.5</v>
      </c>
      <c r="L103" s="9">
        <v>785</v>
      </c>
      <c r="M103" s="9">
        <v>0</v>
      </c>
      <c r="N103" s="9" t="s">
        <v>1770</v>
      </c>
      <c r="O103" s="9" t="s">
        <v>269</v>
      </c>
      <c r="P103" s="9" t="s">
        <v>1770</v>
      </c>
      <c r="Q103" s="9" t="s">
        <v>539</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1768</v>
      </c>
      <c r="AS103" s="9" t="s">
        <v>64</v>
      </c>
      <c r="AT103" s="9">
        <v>0</v>
      </c>
      <c r="AU103" s="9" t="s">
        <v>151</v>
      </c>
      <c r="AV103" s="9" t="s">
        <v>1771</v>
      </c>
      <c r="AW103" s="9" t="s">
        <v>1772</v>
      </c>
      <c r="AX103" s="9" t="s">
        <v>110</v>
      </c>
      <c r="AY103" s="9" t="s">
        <v>1773</v>
      </c>
      <c r="AZ103" s="9" t="s">
        <v>1774</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290</v>
      </c>
      <c r="E104" s="9" t="s">
        <v>291</v>
      </c>
      <c r="F104" s="9" t="s">
        <v>292</v>
      </c>
      <c r="G104" s="9" t="s">
        <v>293</v>
      </c>
      <c r="H104" s="9" t="s">
        <v>294</v>
      </c>
      <c r="I104" s="2" t="s">
        <v>295</v>
      </c>
      <c r="J104" s="9">
        <v>0</v>
      </c>
      <c r="K104" s="9">
        <v>0</v>
      </c>
      <c r="L104" s="9">
        <v>0</v>
      </c>
      <c r="M104" s="9" t="s">
        <v>86</v>
      </c>
      <c r="N104" s="9" t="s">
        <v>296</v>
      </c>
      <c r="O104" s="9" t="s">
        <v>297</v>
      </c>
      <c r="P104" s="9" t="s">
        <v>298</v>
      </c>
      <c r="Q104" s="9" t="s">
        <v>121</v>
      </c>
      <c r="R104" s="9" t="s">
        <v>64</v>
      </c>
      <c r="S104" s="9" t="s">
        <v>299</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300</v>
      </c>
      <c r="AS104" s="9" t="s">
        <v>64</v>
      </c>
      <c r="AT104" s="9">
        <v>0</v>
      </c>
      <c r="AU104" s="9" t="s">
        <v>151</v>
      </c>
      <c r="AV104" s="9" t="s">
        <v>301</v>
      </c>
      <c r="AW104" s="9" t="s">
        <v>302</v>
      </c>
      <c r="AX104" s="9" t="s">
        <v>302</v>
      </c>
      <c r="AY104" s="9" t="s">
        <v>303</v>
      </c>
      <c r="AZ104" s="9" t="s">
        <v>303</v>
      </c>
    </row>
    <row r="105" spans="1:174" s="2" customFormat="1" ht="27" customHeight="1">
      <c r="A105" s="11">
        <v>2025</v>
      </c>
      <c r="B105" s="9">
        <v>597</v>
      </c>
      <c r="C105" s="10" t="s">
        <v>54</v>
      </c>
      <c r="D105" s="9" t="s">
        <v>1081</v>
      </c>
      <c r="E105" s="9" t="s">
        <v>1082</v>
      </c>
      <c r="F105" s="9" t="s">
        <v>1083</v>
      </c>
      <c r="G105" s="9" t="s">
        <v>1084</v>
      </c>
      <c r="H105" s="9" t="s">
        <v>1085</v>
      </c>
      <c r="I105" s="9" t="s">
        <v>1086</v>
      </c>
      <c r="J105" s="9">
        <v>71</v>
      </c>
      <c r="K105" s="9">
        <v>5.5</v>
      </c>
      <c r="L105" s="9">
        <v>160</v>
      </c>
      <c r="M105" s="9" t="s">
        <v>86</v>
      </c>
      <c r="N105" s="9" t="s">
        <v>67</v>
      </c>
      <c r="O105" s="9" t="s">
        <v>1087</v>
      </c>
      <c r="P105" s="9" t="s">
        <v>1088</v>
      </c>
      <c r="Q105" s="9" t="s">
        <v>89</v>
      </c>
      <c r="R105" s="9" t="s">
        <v>64</v>
      </c>
      <c r="S105" s="9">
        <v>0</v>
      </c>
      <c r="T105" s="9" t="s">
        <v>66</v>
      </c>
      <c r="U105" s="9" t="s">
        <v>66</v>
      </c>
      <c r="V105" s="9" t="s">
        <v>67</v>
      </c>
      <c r="W105" s="9" t="s">
        <v>67</v>
      </c>
      <c r="X105" s="9" t="s">
        <v>67</v>
      </c>
      <c r="Y105" s="9" t="s">
        <v>67</v>
      </c>
      <c r="Z105" s="9" t="s">
        <v>67</v>
      </c>
      <c r="AA105" s="9" t="s">
        <v>67</v>
      </c>
      <c r="AB105" s="9" t="s">
        <v>66</v>
      </c>
      <c r="AC105" s="9" t="s">
        <v>66</v>
      </c>
      <c r="AD105" s="9" t="s">
        <v>66</v>
      </c>
      <c r="AE105" s="9" t="s">
        <v>67</v>
      </c>
      <c r="AF105" s="9" t="s">
        <v>67</v>
      </c>
      <c r="AG105" s="9" t="s">
        <v>67</v>
      </c>
      <c r="AH105" s="9" t="s">
        <v>67</v>
      </c>
      <c r="AI105" s="9" t="s">
        <v>67</v>
      </c>
      <c r="AJ105" s="9" t="s">
        <v>67</v>
      </c>
      <c r="AK105" s="9" t="s">
        <v>67</v>
      </c>
      <c r="AL105" s="9" t="s">
        <v>67</v>
      </c>
      <c r="AM105" s="9" t="s">
        <v>67</v>
      </c>
      <c r="AN105" s="9" t="s">
        <v>67</v>
      </c>
      <c r="AO105" s="9" t="s">
        <v>67</v>
      </c>
      <c r="AP105" s="9" t="s">
        <v>67</v>
      </c>
      <c r="AQ105" s="9" t="s">
        <v>67</v>
      </c>
      <c r="AR105" s="9" t="s">
        <v>1089</v>
      </c>
      <c r="AS105" s="9" t="s">
        <v>64</v>
      </c>
      <c r="AT105" s="9">
        <v>0</v>
      </c>
      <c r="AU105" s="9" t="s">
        <v>162</v>
      </c>
      <c r="AV105" s="9" t="s">
        <v>1090</v>
      </c>
      <c r="AW105" s="9" t="s">
        <v>1091</v>
      </c>
      <c r="AX105" s="9" t="s">
        <v>1092</v>
      </c>
      <c r="AY105" s="9" t="s">
        <v>1093</v>
      </c>
      <c r="AZ105" s="9" t="s">
        <v>1094</v>
      </c>
    </row>
    <row r="106" spans="1:174" s="42" customFormat="1" ht="27" customHeight="1">
      <c r="A106" s="11">
        <v>2025</v>
      </c>
      <c r="B106" s="9">
        <v>699</v>
      </c>
      <c r="C106" s="10" t="s">
        <v>54</v>
      </c>
      <c r="D106" s="9" t="s">
        <v>1081</v>
      </c>
      <c r="E106" s="9" t="s">
        <v>1433</v>
      </c>
      <c r="F106" s="9" t="s">
        <v>1434</v>
      </c>
      <c r="G106" s="9" t="s">
        <v>1435</v>
      </c>
      <c r="H106" s="9" t="s">
        <v>1436</v>
      </c>
      <c r="I106" s="9" t="s">
        <v>1437</v>
      </c>
      <c r="J106" s="9">
        <v>0</v>
      </c>
      <c r="K106" s="9">
        <v>0</v>
      </c>
      <c r="L106" s="9">
        <v>0</v>
      </c>
      <c r="M106" s="9">
        <v>0</v>
      </c>
      <c r="N106" s="9" t="s">
        <v>1438</v>
      </c>
      <c r="O106" s="9" t="s">
        <v>1439</v>
      </c>
      <c r="P106" s="9" t="s">
        <v>222</v>
      </c>
      <c r="Q106" s="9" t="s">
        <v>209</v>
      </c>
      <c r="R106" s="9" t="s">
        <v>64</v>
      </c>
      <c r="S106" s="9" t="s">
        <v>1440</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1441</v>
      </c>
      <c r="AS106" s="9" t="s">
        <v>64</v>
      </c>
      <c r="AT106" s="9">
        <v>0</v>
      </c>
      <c r="AU106" s="9" t="s">
        <v>151</v>
      </c>
      <c r="AV106" s="9" t="s">
        <v>1442</v>
      </c>
      <c r="AW106" s="9" t="s">
        <v>1443</v>
      </c>
      <c r="AX106" s="9" t="s">
        <v>1444</v>
      </c>
      <c r="AY106" s="9" t="s">
        <v>1445</v>
      </c>
      <c r="AZ106" s="9" t="s">
        <v>1446</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262</v>
      </c>
      <c r="E107" s="9" t="s">
        <v>263</v>
      </c>
      <c r="F107" s="9" t="s">
        <v>264</v>
      </c>
      <c r="G107" s="9" t="s">
        <v>265</v>
      </c>
      <c r="H107" s="9" t="s">
        <v>266</v>
      </c>
      <c r="I107" s="9" t="s">
        <v>267</v>
      </c>
      <c r="J107" s="9" t="s">
        <v>268</v>
      </c>
      <c r="K107" s="9" t="s">
        <v>268</v>
      </c>
      <c r="L107" s="9">
        <v>0</v>
      </c>
      <c r="M107" s="9"/>
      <c r="N107" s="9" t="s">
        <v>62</v>
      </c>
      <c r="O107" s="9"/>
      <c r="P107" s="9" t="s">
        <v>269</v>
      </c>
      <c r="Q107" s="9" t="s">
        <v>89</v>
      </c>
      <c r="R107" s="9" t="s">
        <v>64</v>
      </c>
      <c r="S107" s="9" t="s">
        <v>270</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271</v>
      </c>
      <c r="AS107" s="9" t="s">
        <v>64</v>
      </c>
      <c r="AT107" s="9" t="s">
        <v>272</v>
      </c>
      <c r="AU107" s="9" t="s">
        <v>273</v>
      </c>
      <c r="AV107" s="9" t="s">
        <v>274</v>
      </c>
      <c r="AW107" s="9" t="s">
        <v>275</v>
      </c>
      <c r="AX107" s="9" t="s">
        <v>276</v>
      </c>
      <c r="AY107" s="9" t="s">
        <v>277</v>
      </c>
      <c r="AZ107" s="9" t="s">
        <v>278</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262</v>
      </c>
      <c r="E108" s="9" t="s">
        <v>858</v>
      </c>
      <c r="F108" s="9" t="s">
        <v>1940</v>
      </c>
      <c r="G108" s="9" t="s">
        <v>1941</v>
      </c>
      <c r="H108" s="9" t="s">
        <v>859</v>
      </c>
      <c r="I108" s="9" t="s">
        <v>860</v>
      </c>
      <c r="J108" s="9" t="s">
        <v>1944</v>
      </c>
      <c r="K108" s="9">
        <v>0</v>
      </c>
      <c r="L108" s="9">
        <v>0</v>
      </c>
      <c r="M108" s="9" t="s">
        <v>1942</v>
      </c>
      <c r="N108" s="9" t="s">
        <v>1945</v>
      </c>
      <c r="O108" s="9" t="s">
        <v>322</v>
      </c>
      <c r="P108" s="9" t="s">
        <v>322</v>
      </c>
      <c r="Q108" s="9" t="s">
        <v>1939</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859</v>
      </c>
      <c r="AS108" s="9" t="s">
        <v>64</v>
      </c>
      <c r="AT108" s="9" t="s">
        <v>322</v>
      </c>
      <c r="AU108" s="9" t="s">
        <v>151</v>
      </c>
      <c r="AV108" s="9" t="s">
        <v>861</v>
      </c>
      <c r="AW108" s="9" t="s">
        <v>862</v>
      </c>
      <c r="AX108" s="9" t="s">
        <v>863</v>
      </c>
      <c r="AY108" s="9" t="s">
        <v>771</v>
      </c>
      <c r="AZ108" s="9" t="s">
        <v>864</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376</v>
      </c>
      <c r="F111" s="9" t="s">
        <v>377</v>
      </c>
      <c r="G111" s="9" t="s">
        <v>378</v>
      </c>
      <c r="H111" s="9" t="s">
        <v>379</v>
      </c>
      <c r="I111" s="9" t="s">
        <v>380</v>
      </c>
      <c r="J111" s="9">
        <v>0</v>
      </c>
      <c r="K111" s="9">
        <v>0</v>
      </c>
      <c r="L111" s="9">
        <v>0</v>
      </c>
      <c r="M111" s="9">
        <v>0</v>
      </c>
      <c r="N111" s="9" t="s">
        <v>381</v>
      </c>
      <c r="O111" s="9" t="s">
        <v>382</v>
      </c>
      <c r="P111" s="9" t="s">
        <v>323</v>
      </c>
      <c r="Q111" s="9" t="s">
        <v>209</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383</v>
      </c>
      <c r="AS111" s="9" t="s">
        <v>64</v>
      </c>
      <c r="AT111" s="9">
        <v>0</v>
      </c>
      <c r="AU111" s="9" t="s">
        <v>162</v>
      </c>
      <c r="AV111" s="9" t="s">
        <v>384</v>
      </c>
      <c r="AW111" s="9" t="s">
        <v>385</v>
      </c>
      <c r="AX111" s="9" t="s">
        <v>386</v>
      </c>
      <c r="AY111" s="9" t="s">
        <v>387</v>
      </c>
      <c r="AZ111" s="9" t="s">
        <v>388</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403</v>
      </c>
      <c r="F112" s="9" t="s">
        <v>404</v>
      </c>
      <c r="G112" s="13" t="s">
        <v>405</v>
      </c>
      <c r="H112" s="26" t="s">
        <v>406</v>
      </c>
      <c r="I112" s="13" t="s">
        <v>407</v>
      </c>
      <c r="J112" s="9">
        <v>0</v>
      </c>
      <c r="K112" s="9">
        <v>0</v>
      </c>
      <c r="L112" s="9">
        <v>0</v>
      </c>
      <c r="M112" s="9">
        <v>0</v>
      </c>
      <c r="N112" s="9" t="s">
        <v>408</v>
      </c>
      <c r="O112" s="9" t="s">
        <v>409</v>
      </c>
      <c r="P112" s="9" t="s">
        <v>62</v>
      </c>
      <c r="Q112" s="9" t="s">
        <v>209</v>
      </c>
      <c r="R112" s="9" t="s">
        <v>64</v>
      </c>
      <c r="S112" s="9" t="s">
        <v>410</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411</v>
      </c>
      <c r="AS112" s="9" t="s">
        <v>64</v>
      </c>
      <c r="AT112" s="9" t="s">
        <v>412</v>
      </c>
      <c r="AU112" s="9" t="s">
        <v>151</v>
      </c>
      <c r="AV112" s="9" t="s">
        <v>413</v>
      </c>
      <c r="AW112" s="9" t="s">
        <v>110</v>
      </c>
      <c r="AX112" s="9" t="s">
        <v>111</v>
      </c>
      <c r="AY112" s="9" t="s">
        <v>414</v>
      </c>
      <c r="AZ112" s="9" t="s">
        <v>112</v>
      </c>
      <c r="BA112" s="15"/>
    </row>
    <row r="113" spans="1:174" s="2" customFormat="1" ht="27" customHeight="1">
      <c r="A113" s="11">
        <v>2025</v>
      </c>
      <c r="B113" s="9">
        <v>656</v>
      </c>
      <c r="C113" s="10" t="s">
        <v>54</v>
      </c>
      <c r="D113" s="9" t="s">
        <v>77</v>
      </c>
      <c r="E113" s="9" t="s">
        <v>595</v>
      </c>
      <c r="F113" s="9" t="s">
        <v>596</v>
      </c>
      <c r="G113" s="9" t="s">
        <v>597</v>
      </c>
      <c r="H113" s="9" t="s">
        <v>598</v>
      </c>
      <c r="I113" s="9" t="s">
        <v>599</v>
      </c>
      <c r="J113" s="9">
        <v>0</v>
      </c>
      <c r="K113" s="9">
        <v>0</v>
      </c>
      <c r="L113" s="9">
        <v>0</v>
      </c>
      <c r="M113" s="9"/>
      <c r="N113" s="9" t="s">
        <v>600</v>
      </c>
      <c r="O113" s="9" t="s">
        <v>601</v>
      </c>
      <c r="P113" s="9">
        <v>3</v>
      </c>
      <c r="Q113" s="9" t="s">
        <v>310</v>
      </c>
      <c r="R113" s="9" t="s">
        <v>64</v>
      </c>
      <c r="S113" s="9" t="s">
        <v>602</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598</v>
      </c>
      <c r="AS113" s="9" t="s">
        <v>64</v>
      </c>
      <c r="AT113" s="9" t="s">
        <v>603</v>
      </c>
      <c r="AU113" s="9" t="s">
        <v>108</v>
      </c>
      <c r="AV113" s="9" t="s">
        <v>604</v>
      </c>
      <c r="AW113" s="9" t="s">
        <v>605</v>
      </c>
      <c r="AX113" s="9" t="s">
        <v>606</v>
      </c>
      <c r="AY113" s="9" t="s">
        <v>607</v>
      </c>
      <c r="AZ113" s="9" t="s">
        <v>608</v>
      </c>
    </row>
    <row r="114" spans="1:174" s="36" customFormat="1" ht="27" customHeight="1">
      <c r="A114" s="11">
        <v>2025</v>
      </c>
      <c r="B114" s="9">
        <v>601</v>
      </c>
      <c r="C114" s="10" t="s">
        <v>54</v>
      </c>
      <c r="D114" s="9" t="s">
        <v>77</v>
      </c>
      <c r="E114" s="9" t="s">
        <v>705</v>
      </c>
      <c r="F114" s="9" t="s">
        <v>706</v>
      </c>
      <c r="G114" s="9" t="s">
        <v>707</v>
      </c>
      <c r="H114" s="9" t="s">
        <v>708</v>
      </c>
      <c r="I114" s="9" t="s">
        <v>709</v>
      </c>
      <c r="J114" s="9">
        <v>0</v>
      </c>
      <c r="K114" s="9">
        <v>0</v>
      </c>
      <c r="L114" s="9">
        <v>0</v>
      </c>
      <c r="M114" s="9" t="s">
        <v>86</v>
      </c>
      <c r="N114" s="9" t="s">
        <v>710</v>
      </c>
      <c r="O114" s="9" t="s">
        <v>711</v>
      </c>
      <c r="P114" s="9" t="s">
        <v>70</v>
      </c>
      <c r="Q114" s="9" t="s">
        <v>121</v>
      </c>
      <c r="R114" s="9" t="s">
        <v>64</v>
      </c>
      <c r="S114" s="9" t="s">
        <v>712</v>
      </c>
      <c r="T114" s="9" t="s">
        <v>66</v>
      </c>
      <c r="U114" s="9" t="s">
        <v>66</v>
      </c>
      <c r="V114" s="9" t="s">
        <v>66</v>
      </c>
      <c r="W114" s="9" t="s">
        <v>67</v>
      </c>
      <c r="X114" s="9" t="s">
        <v>66</v>
      </c>
      <c r="Y114" s="9" t="s">
        <v>67</v>
      </c>
      <c r="Z114" s="9" t="s">
        <v>67</v>
      </c>
      <c r="AA114" s="9" t="s">
        <v>66</v>
      </c>
      <c r="AB114" s="9" t="s">
        <v>66</v>
      </c>
      <c r="AC114" s="9" t="s">
        <v>66</v>
      </c>
      <c r="AD114" s="9" t="s">
        <v>66</v>
      </c>
      <c r="AE114" s="9" t="s">
        <v>66</v>
      </c>
      <c r="AF114" s="9" t="s">
        <v>67</v>
      </c>
      <c r="AG114" s="9" t="s">
        <v>66</v>
      </c>
      <c r="AH114" s="9" t="s">
        <v>66</v>
      </c>
      <c r="AI114" s="9" t="s">
        <v>67</v>
      </c>
      <c r="AJ114" s="9" t="s">
        <v>67</v>
      </c>
      <c r="AK114" s="9" t="s">
        <v>67</v>
      </c>
      <c r="AL114" s="9" t="s">
        <v>67</v>
      </c>
      <c r="AM114" s="9" t="s">
        <v>66</v>
      </c>
      <c r="AN114" s="9" t="s">
        <v>67</v>
      </c>
      <c r="AO114" s="9" t="s">
        <v>67</v>
      </c>
      <c r="AP114" s="9" t="s">
        <v>67</v>
      </c>
      <c r="AQ114" s="9" t="s">
        <v>67</v>
      </c>
      <c r="AR114" s="9" t="s">
        <v>713</v>
      </c>
      <c r="AS114" s="9" t="s">
        <v>64</v>
      </c>
      <c r="AT114" s="9" t="s">
        <v>714</v>
      </c>
      <c r="AU114" s="9" t="s">
        <v>151</v>
      </c>
      <c r="AV114" s="9" t="s">
        <v>70</v>
      </c>
      <c r="AW114" s="9" t="s">
        <v>110</v>
      </c>
      <c r="AX114" s="9" t="s">
        <v>111</v>
      </c>
      <c r="AY114" s="9" t="s">
        <v>414</v>
      </c>
      <c r="AZ114" s="9" t="s">
        <v>112</v>
      </c>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row>
    <row r="115" spans="1:174" s="2" customFormat="1" ht="27" customHeight="1">
      <c r="A115" s="18">
        <v>2024</v>
      </c>
      <c r="B115" s="13">
        <v>529</v>
      </c>
      <c r="C115" s="10" t="s">
        <v>54</v>
      </c>
      <c r="D115" s="13" t="s">
        <v>77</v>
      </c>
      <c r="E115" s="13" t="s">
        <v>376</v>
      </c>
      <c r="F115" s="9" t="s">
        <v>715</v>
      </c>
      <c r="G115" s="13" t="s">
        <v>716</v>
      </c>
      <c r="H115" s="14" t="s">
        <v>717</v>
      </c>
      <c r="I115" s="13" t="s">
        <v>718</v>
      </c>
      <c r="J115" s="13">
        <v>95</v>
      </c>
      <c r="K115" s="13">
        <v>7</v>
      </c>
      <c r="L115" s="13">
        <v>945</v>
      </c>
      <c r="M115" s="13" t="s">
        <v>134</v>
      </c>
      <c r="N115" s="14" t="s">
        <v>719</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720</v>
      </c>
      <c r="AS115" s="24" t="s">
        <v>90</v>
      </c>
      <c r="AT115" s="14" t="s">
        <v>721</v>
      </c>
      <c r="AU115" s="13" t="s">
        <v>437</v>
      </c>
      <c r="AV115" s="13"/>
      <c r="AW115" s="13" t="s">
        <v>722</v>
      </c>
      <c r="AX115" s="13" t="s">
        <v>723</v>
      </c>
      <c r="AY115" s="13" t="s">
        <v>724</v>
      </c>
      <c r="AZ115" s="13" t="s">
        <v>725</v>
      </c>
      <c r="BA115" s="15"/>
    </row>
    <row r="116" spans="1:174" s="2" customFormat="1" ht="27" customHeight="1">
      <c r="A116" s="11">
        <v>2025</v>
      </c>
      <c r="B116" s="9">
        <v>629</v>
      </c>
      <c r="C116" s="10" t="s">
        <v>54</v>
      </c>
      <c r="D116" s="9" t="s">
        <v>77</v>
      </c>
      <c r="E116" s="9" t="s">
        <v>726</v>
      </c>
      <c r="F116" s="9" t="s">
        <v>727</v>
      </c>
      <c r="G116" s="9" t="s">
        <v>728</v>
      </c>
      <c r="H116" s="9" t="s">
        <v>729</v>
      </c>
      <c r="I116" s="9" t="s">
        <v>730</v>
      </c>
      <c r="J116" s="9">
        <v>0</v>
      </c>
      <c r="K116" s="9">
        <v>0</v>
      </c>
      <c r="L116" s="9">
        <v>0</v>
      </c>
      <c r="M116" s="9">
        <v>0</v>
      </c>
      <c r="N116" s="9" t="s">
        <v>731</v>
      </c>
      <c r="O116" s="9" t="s">
        <v>732</v>
      </c>
      <c r="P116" s="9" t="s">
        <v>134</v>
      </c>
      <c r="Q116" s="9" t="s">
        <v>209</v>
      </c>
      <c r="R116" s="9" t="s">
        <v>64</v>
      </c>
      <c r="S116" s="9" t="s">
        <v>733</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734</v>
      </c>
      <c r="AS116" s="9" t="s">
        <v>64</v>
      </c>
      <c r="AT116" s="9" t="s">
        <v>735</v>
      </c>
      <c r="AU116" s="9" t="s">
        <v>108</v>
      </c>
      <c r="AV116" s="9" t="s">
        <v>736</v>
      </c>
      <c r="AW116" s="9" t="s">
        <v>737</v>
      </c>
      <c r="AX116" s="9" t="s">
        <v>737</v>
      </c>
      <c r="AY116" s="9" t="s">
        <v>738</v>
      </c>
      <c r="AZ116" s="9" t="s">
        <v>738</v>
      </c>
    </row>
    <row r="117" spans="1:174" s="12" customFormat="1" ht="27" customHeight="1">
      <c r="A117" s="11">
        <v>2025</v>
      </c>
      <c r="B117" s="9">
        <v>181</v>
      </c>
      <c r="C117" s="10" t="s">
        <v>54</v>
      </c>
      <c r="D117" s="9" t="s">
        <v>77</v>
      </c>
      <c r="E117" s="9" t="s">
        <v>865</v>
      </c>
      <c r="F117" s="9" t="s">
        <v>866</v>
      </c>
      <c r="G117" s="9" t="s">
        <v>867</v>
      </c>
      <c r="H117" s="9" t="s">
        <v>868</v>
      </c>
      <c r="I117" s="9" t="s">
        <v>869</v>
      </c>
      <c r="J117" s="9">
        <v>0</v>
      </c>
      <c r="K117" s="9">
        <v>0</v>
      </c>
      <c r="L117" s="9">
        <v>0</v>
      </c>
      <c r="M117" s="9" t="s">
        <v>86</v>
      </c>
      <c r="N117" s="9" t="s">
        <v>870</v>
      </c>
      <c r="O117" s="9">
        <v>0</v>
      </c>
      <c r="P117" s="9" t="s">
        <v>62</v>
      </c>
      <c r="Q117" s="9" t="s">
        <v>106</v>
      </c>
      <c r="R117" s="9" t="s">
        <v>64</v>
      </c>
      <c r="S117" s="9" t="s">
        <v>871</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872</v>
      </c>
      <c r="AS117" s="9" t="s">
        <v>64</v>
      </c>
      <c r="AT117" s="9" t="s">
        <v>873</v>
      </c>
      <c r="AU117" s="9" t="s">
        <v>108</v>
      </c>
      <c r="AV117" s="9" t="s">
        <v>874</v>
      </c>
      <c r="AW117" s="9" t="s">
        <v>875</v>
      </c>
      <c r="AX117" s="9" t="s">
        <v>876</v>
      </c>
      <c r="AY117" s="9" t="s">
        <v>877</v>
      </c>
      <c r="AZ117" s="9" t="s">
        <v>878</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248</v>
      </c>
      <c r="E118" s="11" t="s">
        <v>249</v>
      </c>
      <c r="F118" s="11" t="s">
        <v>250</v>
      </c>
      <c r="G118" s="11" t="s">
        <v>251</v>
      </c>
      <c r="H118" s="11" t="s">
        <v>252</v>
      </c>
      <c r="I118" s="11" t="s">
        <v>253</v>
      </c>
      <c r="J118" s="11">
        <v>0</v>
      </c>
      <c r="K118" s="11">
        <v>0</v>
      </c>
      <c r="L118" s="11">
        <v>0</v>
      </c>
      <c r="M118" s="11"/>
      <c r="N118" s="11" t="s">
        <v>254</v>
      </c>
      <c r="O118" s="11" t="s">
        <v>255</v>
      </c>
      <c r="P118" s="11" t="s">
        <v>256</v>
      </c>
      <c r="Q118" s="11" t="s">
        <v>121</v>
      </c>
      <c r="R118" s="11" t="s">
        <v>64</v>
      </c>
      <c r="S118" s="11" t="s">
        <v>257</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258</v>
      </c>
      <c r="AS118" s="11" t="s">
        <v>64</v>
      </c>
      <c r="AT118" s="11">
        <v>0</v>
      </c>
      <c r="AU118" s="11" t="s">
        <v>71</v>
      </c>
      <c r="AV118" s="11" t="s">
        <v>259</v>
      </c>
      <c r="AW118" s="11" t="s">
        <v>260</v>
      </c>
      <c r="AX118" s="11" t="s">
        <v>260</v>
      </c>
      <c r="AY118" s="11" t="s">
        <v>261</v>
      </c>
      <c r="AZ118" s="11" t="s">
        <v>261</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1364</v>
      </c>
      <c r="B119" s="9">
        <v>732</v>
      </c>
      <c r="C119" s="10" t="s">
        <v>54</v>
      </c>
      <c r="D119" s="9" t="s">
        <v>248</v>
      </c>
      <c r="E119" s="9" t="s">
        <v>1891</v>
      </c>
      <c r="F119" s="9" t="s">
        <v>1892</v>
      </c>
      <c r="G119" s="9" t="s">
        <v>1893</v>
      </c>
      <c r="H119" s="9" t="s">
        <v>1894</v>
      </c>
      <c r="I119" s="9" t="s">
        <v>1895</v>
      </c>
      <c r="J119" s="9">
        <v>0</v>
      </c>
      <c r="K119" s="9">
        <v>0</v>
      </c>
      <c r="L119" s="9">
        <v>0</v>
      </c>
      <c r="M119" s="9"/>
      <c r="N119" s="9" t="s">
        <v>1896</v>
      </c>
      <c r="O119" s="9" t="s">
        <v>119</v>
      </c>
      <c r="P119" s="9" t="s">
        <v>62</v>
      </c>
      <c r="Q119" s="9" t="s">
        <v>1795</v>
      </c>
      <c r="R119" s="9" t="s">
        <v>64</v>
      </c>
      <c r="S119" s="9" t="s">
        <v>1897</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1898</v>
      </c>
      <c r="AS119" s="9" t="s">
        <v>64</v>
      </c>
      <c r="AT119" s="9">
        <v>0</v>
      </c>
      <c r="AU119" s="9" t="s">
        <v>108</v>
      </c>
      <c r="AV119" s="9" t="s">
        <v>1899</v>
      </c>
      <c r="AW119" s="9" t="s">
        <v>352</v>
      </c>
      <c r="AX119" s="9" t="s">
        <v>352</v>
      </c>
      <c r="AY119" s="9" t="s">
        <v>354</v>
      </c>
      <c r="AZ119" s="9" t="s">
        <v>354</v>
      </c>
    </row>
    <row r="120" spans="1:174" s="2" customFormat="1" ht="27" customHeight="1">
      <c r="A120" s="11">
        <v>2025</v>
      </c>
      <c r="B120" s="9">
        <v>409</v>
      </c>
      <c r="C120" s="10" t="s">
        <v>54</v>
      </c>
      <c r="D120" s="9" t="s">
        <v>1032</v>
      </c>
      <c r="E120" s="9" t="s">
        <v>1033</v>
      </c>
      <c r="F120" s="9" t="s">
        <v>1034</v>
      </c>
      <c r="G120" s="9" t="s">
        <v>1035</v>
      </c>
      <c r="H120" s="9" t="s">
        <v>1036</v>
      </c>
      <c r="I120" s="9" t="s">
        <v>1037</v>
      </c>
      <c r="J120" s="9">
        <v>513</v>
      </c>
      <c r="K120" s="9">
        <v>5</v>
      </c>
      <c r="L120" s="9">
        <v>550</v>
      </c>
      <c r="M120" s="9" t="s">
        <v>196</v>
      </c>
      <c r="N120" s="9" t="s">
        <v>1038</v>
      </c>
      <c r="O120" s="9" t="s">
        <v>1039</v>
      </c>
      <c r="P120" s="9" t="s">
        <v>134</v>
      </c>
      <c r="Q120" s="9" t="s">
        <v>89</v>
      </c>
      <c r="R120" s="9" t="s">
        <v>64</v>
      </c>
      <c r="S120" s="9">
        <v>0</v>
      </c>
      <c r="T120" s="9" t="s">
        <v>66</v>
      </c>
      <c r="U120" s="9" t="s">
        <v>66</v>
      </c>
      <c r="V120" s="9" t="s">
        <v>66</v>
      </c>
      <c r="W120" s="9" t="s">
        <v>66</v>
      </c>
      <c r="X120" s="9" t="s">
        <v>66</v>
      </c>
      <c r="Y120" s="9" t="s">
        <v>67</v>
      </c>
      <c r="Z120" s="9" t="s">
        <v>67</v>
      </c>
      <c r="AA120" s="9" t="s">
        <v>66</v>
      </c>
      <c r="AB120" s="9" t="s">
        <v>66</v>
      </c>
      <c r="AC120" s="9" t="s">
        <v>66</v>
      </c>
      <c r="AD120" s="9" t="s">
        <v>66</v>
      </c>
      <c r="AE120" s="9" t="s">
        <v>66</v>
      </c>
      <c r="AF120" s="9" t="s">
        <v>66</v>
      </c>
      <c r="AG120" s="9" t="s">
        <v>66</v>
      </c>
      <c r="AH120" s="9" t="s">
        <v>67</v>
      </c>
      <c r="AI120" s="9" t="s">
        <v>67</v>
      </c>
      <c r="AJ120" s="9" t="s">
        <v>67</v>
      </c>
      <c r="AK120" s="9" t="s">
        <v>66</v>
      </c>
      <c r="AL120" s="9" t="s">
        <v>67</v>
      </c>
      <c r="AM120" s="9" t="s">
        <v>66</v>
      </c>
      <c r="AN120" s="9" t="s">
        <v>66</v>
      </c>
      <c r="AO120" s="9" t="s">
        <v>67</v>
      </c>
      <c r="AP120" s="9" t="s">
        <v>66</v>
      </c>
      <c r="AQ120" s="9" t="s">
        <v>67</v>
      </c>
      <c r="AR120" s="9" t="s">
        <v>1040</v>
      </c>
      <c r="AS120" s="9" t="s">
        <v>64</v>
      </c>
      <c r="AT120" s="9">
        <v>0</v>
      </c>
      <c r="AU120" s="9" t="s">
        <v>162</v>
      </c>
      <c r="AV120" s="9" t="s">
        <v>1041</v>
      </c>
      <c r="AW120" s="9" t="s">
        <v>1042</v>
      </c>
      <c r="AX120" s="9" t="s">
        <v>1043</v>
      </c>
      <c r="AY120" s="9" t="s">
        <v>848</v>
      </c>
      <c r="AZ120" s="9" t="s">
        <v>1044</v>
      </c>
    </row>
    <row r="121" spans="1:174" s="32" customFormat="1" ht="27" customHeight="1">
      <c r="A121" s="18">
        <v>2021</v>
      </c>
      <c r="B121" s="13">
        <v>364</v>
      </c>
      <c r="C121" s="10" t="s">
        <v>54</v>
      </c>
      <c r="D121" s="13" t="s">
        <v>1032</v>
      </c>
      <c r="E121" s="13" t="s">
        <v>1566</v>
      </c>
      <c r="F121" s="9" t="s">
        <v>1567</v>
      </c>
      <c r="G121" s="13" t="s">
        <v>1568</v>
      </c>
      <c r="H121" s="14" t="s">
        <v>1569</v>
      </c>
      <c r="I121" s="13" t="s">
        <v>359</v>
      </c>
      <c r="J121" s="13" t="s">
        <v>134</v>
      </c>
      <c r="K121" s="13" t="s">
        <v>134</v>
      </c>
      <c r="L121" s="13" t="s">
        <v>134</v>
      </c>
      <c r="M121" s="13" t="s">
        <v>86</v>
      </c>
      <c r="N121" s="13" t="s">
        <v>1570</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1571</v>
      </c>
      <c r="AS121" s="13" t="s">
        <v>745</v>
      </c>
      <c r="AT121" s="13"/>
      <c r="AU121" s="25" t="s">
        <v>361</v>
      </c>
      <c r="AV121" s="14"/>
      <c r="AW121" s="13" t="s">
        <v>460</v>
      </c>
      <c r="AX121" s="13" t="s">
        <v>460</v>
      </c>
      <c r="AY121" s="13" t="s">
        <v>460</v>
      </c>
      <c r="AZ121" s="13" t="s">
        <v>460</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279</v>
      </c>
      <c r="E122" s="9" t="s">
        <v>280</v>
      </c>
      <c r="F122" s="9" t="s">
        <v>281</v>
      </c>
      <c r="G122" s="9" t="s">
        <v>282</v>
      </c>
      <c r="H122" s="9" t="s">
        <v>283</v>
      </c>
      <c r="I122" s="9" t="s">
        <v>284</v>
      </c>
      <c r="J122" s="9">
        <v>0</v>
      </c>
      <c r="K122" s="9">
        <v>0</v>
      </c>
      <c r="L122" s="9">
        <v>0</v>
      </c>
      <c r="M122" s="9"/>
      <c r="N122" s="9" t="s">
        <v>285</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283</v>
      </c>
      <c r="AS122" s="9" t="s">
        <v>64</v>
      </c>
      <c r="AT122" s="9">
        <v>0</v>
      </c>
      <c r="AU122" s="9" t="s">
        <v>286</v>
      </c>
      <c r="AV122" s="9" t="s">
        <v>287</v>
      </c>
      <c r="AW122" s="13" t="s">
        <v>95</v>
      </c>
      <c r="AX122" s="13" t="s">
        <v>288</v>
      </c>
      <c r="AY122" s="13" t="s">
        <v>289</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279</v>
      </c>
      <c r="E123" s="9" t="s">
        <v>304</v>
      </c>
      <c r="F123" s="9" t="s">
        <v>305</v>
      </c>
      <c r="G123" s="9" t="s">
        <v>306</v>
      </c>
      <c r="H123" s="9" t="s">
        <v>307</v>
      </c>
      <c r="I123" s="9" t="s">
        <v>308</v>
      </c>
      <c r="J123" s="9">
        <v>0</v>
      </c>
      <c r="K123" s="9">
        <v>0</v>
      </c>
      <c r="L123" s="9">
        <v>0</v>
      </c>
      <c r="M123" s="9">
        <v>0</v>
      </c>
      <c r="N123" s="9" t="s">
        <v>309</v>
      </c>
      <c r="O123" s="9" t="s">
        <v>119</v>
      </c>
      <c r="P123" s="9" t="s">
        <v>62</v>
      </c>
      <c r="Q123" s="9" t="s">
        <v>310</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t="s">
        <v>65</v>
      </c>
      <c r="AH123" s="9" t="s">
        <v>65</v>
      </c>
      <c r="AI123" s="9" t="s">
        <v>65</v>
      </c>
      <c r="AJ123" s="9" t="s">
        <v>65</v>
      </c>
      <c r="AK123" s="9" t="s">
        <v>65</v>
      </c>
      <c r="AL123" s="9" t="s">
        <v>65</v>
      </c>
      <c r="AM123" s="9" t="s">
        <v>65</v>
      </c>
      <c r="AN123" s="9" t="s">
        <v>67</v>
      </c>
      <c r="AO123" s="9" t="s">
        <v>65</v>
      </c>
      <c r="AP123" s="9" t="s">
        <v>65</v>
      </c>
      <c r="AQ123" s="9" t="s">
        <v>67</v>
      </c>
      <c r="AR123" s="9" t="s">
        <v>311</v>
      </c>
      <c r="AS123" s="9" t="s">
        <v>64</v>
      </c>
      <c r="AT123" s="9">
        <v>0</v>
      </c>
      <c r="AU123" s="9" t="s">
        <v>162</v>
      </c>
      <c r="AV123" s="9" t="s">
        <v>312</v>
      </c>
      <c r="AW123" s="9" t="s">
        <v>313</v>
      </c>
      <c r="AX123" s="9" t="s">
        <v>314</v>
      </c>
      <c r="AY123" s="9" t="s">
        <v>315</v>
      </c>
      <c r="AZ123" s="9" t="s">
        <v>316</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509</v>
      </c>
      <c r="F128" s="9" t="s">
        <v>510</v>
      </c>
      <c r="G128" s="9" t="s">
        <v>511</v>
      </c>
      <c r="H128" s="19" t="s">
        <v>512</v>
      </c>
      <c r="I128" s="9" t="s">
        <v>513</v>
      </c>
      <c r="J128" s="9">
        <v>0</v>
      </c>
      <c r="K128" s="9">
        <v>0</v>
      </c>
      <c r="L128" s="9">
        <v>0</v>
      </c>
      <c r="M128" s="9"/>
      <c r="N128" s="9" t="s">
        <v>514</v>
      </c>
      <c r="O128" s="9">
        <v>0</v>
      </c>
      <c r="P128" s="9">
        <v>0</v>
      </c>
      <c r="Q128" s="9" t="s">
        <v>121</v>
      </c>
      <c r="R128" s="9" t="s">
        <v>64</v>
      </c>
      <c r="S128" s="9" t="s">
        <v>515</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516</v>
      </c>
      <c r="AS128" s="9" t="s">
        <v>64</v>
      </c>
      <c r="AT128" s="9">
        <v>0</v>
      </c>
      <c r="AU128" s="9" t="s">
        <v>517</v>
      </c>
      <c r="AV128" s="26" t="s">
        <v>518</v>
      </c>
      <c r="AW128" s="28">
        <v>45583</v>
      </c>
      <c r="AX128" s="28">
        <v>45596</v>
      </c>
      <c r="AY128" s="28" t="s">
        <v>519</v>
      </c>
      <c r="AZ128" s="28">
        <v>45408</v>
      </c>
    </row>
    <row r="129" spans="1:174" s="46" customFormat="1" ht="27" customHeight="1">
      <c r="A129" s="11">
        <v>2025</v>
      </c>
      <c r="B129" s="9">
        <v>481</v>
      </c>
      <c r="C129" s="10" t="s">
        <v>54</v>
      </c>
      <c r="D129" s="9" t="s">
        <v>55</v>
      </c>
      <c r="E129" s="9" t="s">
        <v>532</v>
      </c>
      <c r="F129" s="9" t="s">
        <v>533</v>
      </c>
      <c r="G129" s="9" t="s">
        <v>534</v>
      </c>
      <c r="H129" s="9" t="s">
        <v>535</v>
      </c>
      <c r="I129" s="9" t="s">
        <v>536</v>
      </c>
      <c r="J129" s="9">
        <v>550</v>
      </c>
      <c r="K129" s="9">
        <v>6</v>
      </c>
      <c r="L129" s="9">
        <v>750</v>
      </c>
      <c r="M129" s="9">
        <v>0</v>
      </c>
      <c r="N129" s="9" t="s">
        <v>537</v>
      </c>
      <c r="O129" s="9" t="s">
        <v>538</v>
      </c>
      <c r="P129" s="9" t="s">
        <v>62</v>
      </c>
      <c r="Q129" s="9" t="s">
        <v>539</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535</v>
      </c>
      <c r="AS129" s="9" t="s">
        <v>64</v>
      </c>
      <c r="AT129" s="9">
        <v>0</v>
      </c>
      <c r="AU129" s="9" t="s">
        <v>162</v>
      </c>
      <c r="AV129" s="9" t="s">
        <v>540</v>
      </c>
      <c r="AW129" s="9" t="s">
        <v>541</v>
      </c>
      <c r="AX129" s="9" t="s">
        <v>542</v>
      </c>
      <c r="AY129" s="9" t="s">
        <v>96</v>
      </c>
      <c r="AZ129" s="9" t="s">
        <v>543</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544</v>
      </c>
      <c r="F130" s="9" t="s">
        <v>545</v>
      </c>
      <c r="G130" s="9" t="s">
        <v>546</v>
      </c>
      <c r="H130" s="9" t="s">
        <v>547</v>
      </c>
      <c r="I130" s="9" t="s">
        <v>548</v>
      </c>
      <c r="J130" s="9">
        <v>65</v>
      </c>
      <c r="K130" s="9">
        <v>5.5</v>
      </c>
      <c r="L130" s="9">
        <v>600</v>
      </c>
      <c r="M130" s="9">
        <v>0</v>
      </c>
      <c r="N130" s="9" t="s">
        <v>549</v>
      </c>
      <c r="O130" s="9" t="s">
        <v>62</v>
      </c>
      <c r="P130" s="9" t="s">
        <v>322</v>
      </c>
      <c r="Q130" s="9" t="s">
        <v>539</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550</v>
      </c>
      <c r="AS130" s="9" t="s">
        <v>64</v>
      </c>
      <c r="AT130" s="9" t="s">
        <v>551</v>
      </c>
      <c r="AU130" s="9" t="s">
        <v>162</v>
      </c>
      <c r="AV130" s="9" t="s">
        <v>552</v>
      </c>
      <c r="AW130" s="9" t="s">
        <v>553</v>
      </c>
      <c r="AX130" s="9" t="s">
        <v>164</v>
      </c>
      <c r="AY130" s="9" t="s">
        <v>554</v>
      </c>
      <c r="AZ130" s="9" t="s">
        <v>555</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509</v>
      </c>
      <c r="F131" s="9" t="s">
        <v>556</v>
      </c>
      <c r="G131" s="9" t="s">
        <v>557</v>
      </c>
      <c r="H131" s="9" t="s">
        <v>558</v>
      </c>
      <c r="I131" s="9" t="s">
        <v>559</v>
      </c>
      <c r="J131" s="9">
        <v>0</v>
      </c>
      <c r="K131" s="9">
        <v>0</v>
      </c>
      <c r="L131" s="9">
        <v>0</v>
      </c>
      <c r="M131" s="9">
        <v>0</v>
      </c>
      <c r="N131" s="9" t="s">
        <v>560</v>
      </c>
      <c r="O131" s="9" t="s">
        <v>561</v>
      </c>
      <c r="P131" s="9" t="s">
        <v>562</v>
      </c>
      <c r="Q131" s="9" t="s">
        <v>310</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558</v>
      </c>
      <c r="AS131" s="9" t="s">
        <v>64</v>
      </c>
      <c r="AT131" s="9">
        <v>0</v>
      </c>
      <c r="AU131" s="9" t="s">
        <v>162</v>
      </c>
      <c r="AV131" s="9" t="s">
        <v>563</v>
      </c>
      <c r="AW131" s="9" t="s">
        <v>564</v>
      </c>
      <c r="AX131" s="9" t="s">
        <v>565</v>
      </c>
      <c r="AY131" s="9" t="s">
        <v>566</v>
      </c>
      <c r="AZ131" s="9" t="s">
        <v>567</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609</v>
      </c>
      <c r="F132" s="9" t="s">
        <v>610</v>
      </c>
      <c r="G132" s="9" t="s">
        <v>611</v>
      </c>
      <c r="H132" s="9" t="s">
        <v>612</v>
      </c>
      <c r="I132" s="9" t="s">
        <v>613</v>
      </c>
      <c r="J132" s="9">
        <v>0</v>
      </c>
      <c r="K132" s="9">
        <v>0</v>
      </c>
      <c r="L132" s="9">
        <v>0</v>
      </c>
      <c r="M132" s="9">
        <v>0</v>
      </c>
      <c r="N132" s="9" t="s">
        <v>614</v>
      </c>
      <c r="O132" s="9" t="s">
        <v>615</v>
      </c>
      <c r="P132" s="9" t="s">
        <v>616</v>
      </c>
      <c r="Q132" s="9" t="s">
        <v>209</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617</v>
      </c>
      <c r="AS132" s="9" t="s">
        <v>64</v>
      </c>
      <c r="AT132" s="9" t="s">
        <v>618</v>
      </c>
      <c r="AU132" s="9" t="s">
        <v>151</v>
      </c>
      <c r="AV132" s="9" t="s">
        <v>619</v>
      </c>
      <c r="AW132" s="9" t="s">
        <v>620</v>
      </c>
      <c r="AX132" s="9" t="s">
        <v>621</v>
      </c>
      <c r="AY132" s="9" t="s">
        <v>622</v>
      </c>
      <c r="AZ132" s="9" t="s">
        <v>623</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750</v>
      </c>
      <c r="F133" s="9" t="s">
        <v>751</v>
      </c>
      <c r="G133" s="9" t="s">
        <v>752</v>
      </c>
      <c r="H133" s="9" t="s">
        <v>753</v>
      </c>
      <c r="I133" s="9" t="s">
        <v>754</v>
      </c>
      <c r="J133" s="9">
        <v>0</v>
      </c>
      <c r="K133" s="9">
        <v>0</v>
      </c>
      <c r="L133" s="9">
        <v>0</v>
      </c>
      <c r="M133" s="9" t="s">
        <v>196</v>
      </c>
      <c r="N133" s="9" t="s">
        <v>755</v>
      </c>
      <c r="O133" s="9" t="s">
        <v>756</v>
      </c>
      <c r="P133" s="9" t="s">
        <v>323</v>
      </c>
      <c r="Q133" s="9" t="s">
        <v>121</v>
      </c>
      <c r="R133" s="9" t="s">
        <v>64</v>
      </c>
      <c r="S133" s="9" t="s">
        <v>757</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753</v>
      </c>
      <c r="AS133" s="9" t="s">
        <v>64</v>
      </c>
      <c r="AT133" s="9">
        <v>0</v>
      </c>
      <c r="AU133" s="9" t="s">
        <v>162</v>
      </c>
      <c r="AV133" s="9" t="s">
        <v>269</v>
      </c>
      <c r="AW133" s="9" t="s">
        <v>758</v>
      </c>
      <c r="AX133" s="9" t="s">
        <v>759</v>
      </c>
      <c r="AY133" s="9" t="s">
        <v>760</v>
      </c>
      <c r="AZ133" s="9" t="s">
        <v>761</v>
      </c>
    </row>
    <row r="134" spans="1:174" s="2" customFormat="1" ht="27" customHeight="1">
      <c r="A134" s="11">
        <v>2025</v>
      </c>
      <c r="B134" s="9">
        <v>375</v>
      </c>
      <c r="C134" s="10" t="s">
        <v>54</v>
      </c>
      <c r="D134" s="9" t="s">
        <v>55</v>
      </c>
      <c r="E134" s="9" t="s">
        <v>509</v>
      </c>
      <c r="F134" s="9" t="s">
        <v>782</v>
      </c>
      <c r="G134" s="9" t="s">
        <v>783</v>
      </c>
      <c r="H134" s="9" t="s">
        <v>784</v>
      </c>
      <c r="I134" s="9" t="s">
        <v>785</v>
      </c>
      <c r="J134" s="9">
        <v>0</v>
      </c>
      <c r="K134" s="9">
        <v>0</v>
      </c>
      <c r="L134" s="9">
        <v>0</v>
      </c>
      <c r="M134" s="9" t="s">
        <v>86</v>
      </c>
      <c r="N134" s="9" t="s">
        <v>786</v>
      </c>
      <c r="O134" s="9" t="s">
        <v>787</v>
      </c>
      <c r="P134" s="9" t="s">
        <v>323</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788</v>
      </c>
      <c r="AS134" s="9" t="s">
        <v>64</v>
      </c>
      <c r="AT134" s="9">
        <v>0</v>
      </c>
      <c r="AU134" s="9" t="s">
        <v>151</v>
      </c>
      <c r="AV134" s="9" t="s">
        <v>789</v>
      </c>
      <c r="AW134" s="9" t="s">
        <v>352</v>
      </c>
      <c r="AX134" s="9" t="s">
        <v>790</v>
      </c>
      <c r="AY134" s="9" t="s">
        <v>354</v>
      </c>
      <c r="AZ134" s="9" t="s">
        <v>791</v>
      </c>
    </row>
    <row r="135" spans="1:174" s="2" customFormat="1" ht="27" customHeight="1">
      <c r="A135" s="11">
        <v>2025</v>
      </c>
      <c r="B135" s="9">
        <v>510</v>
      </c>
      <c r="C135" s="10" t="s">
        <v>54</v>
      </c>
      <c r="D135" s="9" t="s">
        <v>55</v>
      </c>
      <c r="E135" s="9" t="s">
        <v>509</v>
      </c>
      <c r="F135" s="9" t="s">
        <v>1172</v>
      </c>
      <c r="G135" s="9" t="s">
        <v>1173</v>
      </c>
      <c r="H135" s="9" t="s">
        <v>1174</v>
      </c>
      <c r="I135" s="9" t="s">
        <v>1175</v>
      </c>
      <c r="J135" s="9">
        <v>0</v>
      </c>
      <c r="K135" s="9">
        <v>0</v>
      </c>
      <c r="L135" s="9">
        <v>0</v>
      </c>
      <c r="M135" s="9"/>
      <c r="N135" s="9" t="s">
        <v>1176</v>
      </c>
      <c r="O135" s="9" t="s">
        <v>134</v>
      </c>
      <c r="P135" s="9" t="s">
        <v>323</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1174</v>
      </c>
      <c r="AS135" s="9" t="s">
        <v>64</v>
      </c>
      <c r="AT135" s="9">
        <v>0</v>
      </c>
      <c r="AU135" s="9" t="s">
        <v>151</v>
      </c>
      <c r="AV135" s="9" t="s">
        <v>1177</v>
      </c>
      <c r="AW135" s="9" t="s">
        <v>352</v>
      </c>
      <c r="AX135" s="9" t="s">
        <v>1178</v>
      </c>
      <c r="AY135" s="9" t="s">
        <v>815</v>
      </c>
      <c r="AZ135" s="9" t="s">
        <v>637</v>
      </c>
    </row>
    <row r="136" spans="1:174" s="2" customFormat="1" ht="27" customHeight="1">
      <c r="A136" s="11">
        <v>2025</v>
      </c>
      <c r="B136" s="9">
        <v>282</v>
      </c>
      <c r="C136" s="10" t="s">
        <v>54</v>
      </c>
      <c r="D136" s="9" t="s">
        <v>55</v>
      </c>
      <c r="E136" s="9" t="s">
        <v>142</v>
      </c>
      <c r="F136" s="9" t="s">
        <v>1321</v>
      </c>
      <c r="G136" s="9" t="s">
        <v>1322</v>
      </c>
      <c r="H136" s="9" t="s">
        <v>1323</v>
      </c>
      <c r="I136" s="9" t="s">
        <v>1324</v>
      </c>
      <c r="J136" s="9">
        <v>75</v>
      </c>
      <c r="K136" s="9">
        <v>0</v>
      </c>
      <c r="L136" s="9">
        <v>0</v>
      </c>
      <c r="M136" s="9" t="s">
        <v>86</v>
      </c>
      <c r="N136" s="9" t="s">
        <v>1325</v>
      </c>
      <c r="O136" s="9" t="s">
        <v>1326</v>
      </c>
      <c r="P136" s="9" t="s">
        <v>348</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1327</v>
      </c>
      <c r="AS136" s="9" t="s">
        <v>64</v>
      </c>
      <c r="AT136" s="9">
        <v>0</v>
      </c>
      <c r="AU136" s="9" t="s">
        <v>108</v>
      </c>
      <c r="AV136" s="9" t="s">
        <v>1328</v>
      </c>
      <c r="AW136" s="9" t="s">
        <v>1329</v>
      </c>
      <c r="AX136" s="9" t="s">
        <v>1330</v>
      </c>
      <c r="AY136" s="9" t="s">
        <v>1331</v>
      </c>
      <c r="AZ136" s="9" t="s">
        <v>1332</v>
      </c>
    </row>
    <row r="137" spans="1:174" s="36" customFormat="1" ht="27" customHeight="1">
      <c r="A137" s="11">
        <v>2025</v>
      </c>
      <c r="B137" s="9">
        <v>359</v>
      </c>
      <c r="C137" s="10" t="s">
        <v>54</v>
      </c>
      <c r="D137" s="9" t="s">
        <v>55</v>
      </c>
      <c r="E137" s="9" t="s">
        <v>1541</v>
      </c>
      <c r="F137" s="9" t="s">
        <v>1542</v>
      </c>
      <c r="G137" s="9" t="s">
        <v>1543</v>
      </c>
      <c r="H137" s="9" t="s">
        <v>1544</v>
      </c>
      <c r="I137" s="9" t="s">
        <v>1545</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1544</v>
      </c>
      <c r="AS137" s="9" t="s">
        <v>64</v>
      </c>
      <c r="AT137" s="9" t="s">
        <v>1546</v>
      </c>
      <c r="AU137" s="9" t="s">
        <v>151</v>
      </c>
      <c r="AV137" s="9" t="s">
        <v>1547</v>
      </c>
      <c r="AW137" s="39" t="s">
        <v>1548</v>
      </c>
      <c r="AX137" s="9" t="s">
        <v>1549</v>
      </c>
      <c r="AY137" s="9" t="s">
        <v>1550</v>
      </c>
      <c r="AZ137" s="40" t="s">
        <v>1551</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1604</v>
      </c>
      <c r="F138" s="9" t="s">
        <v>1605</v>
      </c>
      <c r="G138" s="9" t="s">
        <v>1606</v>
      </c>
      <c r="H138" s="9" t="s">
        <v>1607</v>
      </c>
      <c r="I138" s="9" t="s">
        <v>1608</v>
      </c>
      <c r="J138" s="9">
        <v>0</v>
      </c>
      <c r="K138" s="9">
        <v>0</v>
      </c>
      <c r="L138" s="9">
        <v>0</v>
      </c>
      <c r="M138" s="9">
        <v>0</v>
      </c>
      <c r="N138" s="9" t="s">
        <v>1609</v>
      </c>
      <c r="O138" s="9" t="s">
        <v>1610</v>
      </c>
      <c r="P138" s="9" t="s">
        <v>323</v>
      </c>
      <c r="Q138" s="9" t="s">
        <v>209</v>
      </c>
      <c r="R138" s="9" t="s">
        <v>64</v>
      </c>
      <c r="S138" s="9" t="s">
        <v>1611</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1612</v>
      </c>
      <c r="AS138" s="9" t="s">
        <v>64</v>
      </c>
      <c r="AT138" s="9">
        <v>0</v>
      </c>
      <c r="AU138" s="9" t="s">
        <v>151</v>
      </c>
      <c r="AV138" s="9" t="s">
        <v>1613</v>
      </c>
      <c r="AW138" s="9" t="s">
        <v>1614</v>
      </c>
      <c r="AX138" s="9" t="s">
        <v>1281</v>
      </c>
      <c r="AY138" s="9" t="s">
        <v>1615</v>
      </c>
      <c r="AZ138" s="9" t="s">
        <v>1616</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1666</v>
      </c>
      <c r="E139" s="9" t="s">
        <v>1667</v>
      </c>
      <c r="F139" s="9" t="s">
        <v>1668</v>
      </c>
      <c r="G139" s="9" t="s">
        <v>1669</v>
      </c>
      <c r="H139" s="9" t="s">
        <v>1670</v>
      </c>
      <c r="I139" s="9" t="s">
        <v>295</v>
      </c>
      <c r="J139" s="9">
        <v>0</v>
      </c>
      <c r="K139" s="9">
        <v>0</v>
      </c>
      <c r="L139" s="9">
        <v>0</v>
      </c>
      <c r="M139" s="9" t="s">
        <v>86</v>
      </c>
      <c r="N139" s="9" t="s">
        <v>1671</v>
      </c>
      <c r="O139" s="9" t="s">
        <v>538</v>
      </c>
      <c r="P139" s="9" t="s">
        <v>1671</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1670</v>
      </c>
      <c r="AS139" s="9" t="s">
        <v>64</v>
      </c>
      <c r="AT139" s="9">
        <v>0</v>
      </c>
      <c r="AU139" s="9" t="s">
        <v>151</v>
      </c>
      <c r="AV139" s="9" t="s">
        <v>1672</v>
      </c>
      <c r="AW139" s="9" t="s">
        <v>95</v>
      </c>
      <c r="AX139" s="9" t="s">
        <v>863</v>
      </c>
      <c r="AY139" s="9" t="s">
        <v>771</v>
      </c>
      <c r="AZ139" s="9" t="s">
        <v>1673</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2" customFormat="1" ht="27" customHeight="1">
      <c r="A141" s="11">
        <v>2025</v>
      </c>
      <c r="B141" s="9">
        <v>122</v>
      </c>
      <c r="C141" s="10" t="s">
        <v>54</v>
      </c>
      <c r="D141" s="9" t="s">
        <v>167</v>
      </c>
      <c r="E141" s="9" t="s">
        <v>317</v>
      </c>
      <c r="F141" s="9" t="s">
        <v>318</v>
      </c>
      <c r="G141" s="9" t="s">
        <v>319</v>
      </c>
      <c r="H141" s="9" t="s">
        <v>320</v>
      </c>
      <c r="I141" s="9" t="s">
        <v>295</v>
      </c>
      <c r="J141" s="9">
        <v>0</v>
      </c>
      <c r="K141" s="9">
        <v>0</v>
      </c>
      <c r="L141" s="9">
        <v>0</v>
      </c>
      <c r="M141" s="9" t="s">
        <v>86</v>
      </c>
      <c r="N141" s="9" t="s">
        <v>321</v>
      </c>
      <c r="O141" s="9" t="s">
        <v>322</v>
      </c>
      <c r="P141" s="9" t="s">
        <v>323</v>
      </c>
      <c r="Q141" s="9" t="s">
        <v>106</v>
      </c>
      <c r="R141" s="9" t="s">
        <v>64</v>
      </c>
      <c r="S141" s="9">
        <v>0</v>
      </c>
      <c r="T141" s="9" t="s">
        <v>66</v>
      </c>
      <c r="U141" s="9" t="s">
        <v>66</v>
      </c>
      <c r="V141" s="9" t="s">
        <v>66</v>
      </c>
      <c r="W141" s="9" t="s">
        <v>67</v>
      </c>
      <c r="X141" s="9" t="s">
        <v>66</v>
      </c>
      <c r="Y141" s="9" t="s">
        <v>67</v>
      </c>
      <c r="Z141" s="9" t="s">
        <v>66</v>
      </c>
      <c r="AA141" s="9" t="s">
        <v>66</v>
      </c>
      <c r="AB141" s="9" t="s">
        <v>66</v>
      </c>
      <c r="AC141" s="9" t="s">
        <v>66</v>
      </c>
      <c r="AD141" s="9" t="s">
        <v>67</v>
      </c>
      <c r="AE141" s="9" t="s">
        <v>67</v>
      </c>
      <c r="AF141" s="9" t="s">
        <v>67</v>
      </c>
      <c r="AG141" s="9" t="s">
        <v>67</v>
      </c>
      <c r="AH141" s="9" t="s">
        <v>66</v>
      </c>
      <c r="AI141" s="9" t="s">
        <v>67</v>
      </c>
      <c r="AJ141" s="9" t="s">
        <v>66</v>
      </c>
      <c r="AK141" s="9" t="s">
        <v>66</v>
      </c>
      <c r="AL141" s="9" t="s">
        <v>66</v>
      </c>
      <c r="AM141" s="9" t="s">
        <v>66</v>
      </c>
      <c r="AN141" s="9" t="s">
        <v>67</v>
      </c>
      <c r="AO141" s="9" t="s">
        <v>67</v>
      </c>
      <c r="AP141" s="9" t="s">
        <v>67</v>
      </c>
      <c r="AQ141" s="9" t="s">
        <v>67</v>
      </c>
      <c r="AR141" s="9" t="s">
        <v>324</v>
      </c>
      <c r="AS141" s="9" t="s">
        <v>64</v>
      </c>
      <c r="AT141" s="9">
        <v>0</v>
      </c>
      <c r="AU141" s="9" t="s">
        <v>108</v>
      </c>
      <c r="AV141" s="9" t="s">
        <v>325</v>
      </c>
      <c r="AW141" s="9" t="s">
        <v>326</v>
      </c>
      <c r="AX141" s="9" t="s">
        <v>327</v>
      </c>
      <c r="AY141" s="9" t="s">
        <v>328</v>
      </c>
      <c r="AZ141" s="9" t="s">
        <v>329</v>
      </c>
    </row>
    <row r="142" spans="1:174" s="47" customFormat="1" ht="27" customHeight="1">
      <c r="A142" s="11">
        <v>2025</v>
      </c>
      <c r="B142" s="9">
        <v>665</v>
      </c>
      <c r="C142" s="10" t="s">
        <v>54</v>
      </c>
      <c r="D142" s="9" t="s">
        <v>167</v>
      </c>
      <c r="E142" s="9" t="s">
        <v>1447</v>
      </c>
      <c r="F142" s="9" t="s">
        <v>1448</v>
      </c>
      <c r="G142" s="9" t="s">
        <v>1449</v>
      </c>
      <c r="H142" s="9" t="s">
        <v>1450</v>
      </c>
      <c r="I142" s="9" t="s">
        <v>1451</v>
      </c>
      <c r="J142" s="9">
        <v>0</v>
      </c>
      <c r="K142" s="9">
        <v>0</v>
      </c>
      <c r="L142" s="9">
        <v>0</v>
      </c>
      <c r="M142" s="9"/>
      <c r="N142" s="9" t="s">
        <v>285</v>
      </c>
      <c r="O142" s="9" t="s">
        <v>1358</v>
      </c>
      <c r="P142" s="9" t="s">
        <v>1452</v>
      </c>
      <c r="Q142" s="9" t="s">
        <v>121</v>
      </c>
      <c r="R142" s="9" t="s">
        <v>64</v>
      </c>
      <c r="S142" s="9" t="s">
        <v>269</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1450</v>
      </c>
      <c r="AS142" s="9" t="s">
        <v>64</v>
      </c>
      <c r="AT142" s="9" t="s">
        <v>1453</v>
      </c>
      <c r="AU142" s="9" t="s">
        <v>151</v>
      </c>
      <c r="AV142" s="9" t="s">
        <v>1450</v>
      </c>
      <c r="AW142" s="9" t="s">
        <v>111</v>
      </c>
      <c r="AX142" s="9" t="s">
        <v>1454</v>
      </c>
      <c r="AY142" s="9" t="s">
        <v>1455</v>
      </c>
      <c r="AZ142" s="9" t="s">
        <v>1456</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1683</v>
      </c>
      <c r="F143" s="9" t="s">
        <v>1684</v>
      </c>
      <c r="G143" s="9" t="s">
        <v>1685</v>
      </c>
      <c r="H143" s="9" t="s">
        <v>1686</v>
      </c>
      <c r="I143" s="9" t="s">
        <v>1687</v>
      </c>
      <c r="J143" s="9">
        <v>80</v>
      </c>
      <c r="K143" s="9">
        <v>6</v>
      </c>
      <c r="L143" s="9">
        <v>605</v>
      </c>
      <c r="M143" s="9">
        <v>0</v>
      </c>
      <c r="N143" s="9" t="s">
        <v>1688</v>
      </c>
      <c r="O143" s="9" t="s">
        <v>70</v>
      </c>
      <c r="P143" s="9" t="s">
        <v>1689</v>
      </c>
      <c r="Q143" s="9" t="s">
        <v>539</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1690</v>
      </c>
      <c r="AS143" s="9" t="s">
        <v>64</v>
      </c>
      <c r="AT143" s="9">
        <v>0</v>
      </c>
      <c r="AU143" s="9" t="s">
        <v>108</v>
      </c>
      <c r="AV143" s="9" t="s">
        <v>1691</v>
      </c>
      <c r="AW143" s="9" t="s">
        <v>1692</v>
      </c>
      <c r="AX143" s="9" t="s">
        <v>1693</v>
      </c>
      <c r="AY143" s="9" t="s">
        <v>1694</v>
      </c>
      <c r="AZ143" s="9" t="s">
        <v>1695</v>
      </c>
    </row>
    <row r="144" spans="1:174" s="47" customFormat="1" ht="27" customHeight="1">
      <c r="A144" s="11">
        <v>2025</v>
      </c>
      <c r="B144" s="9">
        <v>228</v>
      </c>
      <c r="C144" s="10" t="s">
        <v>54</v>
      </c>
      <c r="D144" s="9" t="s">
        <v>167</v>
      </c>
      <c r="E144" s="9" t="s">
        <v>1731</v>
      </c>
      <c r="F144" s="9" t="s">
        <v>1732</v>
      </c>
      <c r="G144" s="9" t="s">
        <v>1733</v>
      </c>
      <c r="H144" s="9" t="s">
        <v>1734</v>
      </c>
      <c r="I144" s="2" t="s">
        <v>1735</v>
      </c>
      <c r="J144" s="9">
        <v>0</v>
      </c>
      <c r="K144" s="9">
        <v>0</v>
      </c>
      <c r="L144" s="9">
        <v>0</v>
      </c>
      <c r="M144" s="9">
        <v>0</v>
      </c>
      <c r="N144" s="9" t="s">
        <v>1736</v>
      </c>
      <c r="O144" s="9" t="s">
        <v>1737</v>
      </c>
      <c r="P144" s="9" t="s">
        <v>348</v>
      </c>
      <c r="Q144" s="9" t="s">
        <v>310</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1738</v>
      </c>
      <c r="AS144" s="9" t="s">
        <v>64</v>
      </c>
      <c r="AT144" s="9" t="s">
        <v>269</v>
      </c>
      <c r="AU144" s="9" t="s">
        <v>151</v>
      </c>
      <c r="AV144" s="9" t="s">
        <v>1739</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1913</v>
      </c>
      <c r="E145" s="9" t="s">
        <v>1914</v>
      </c>
      <c r="F145" s="9" t="s">
        <v>1915</v>
      </c>
      <c r="G145" s="9" t="s">
        <v>1916</v>
      </c>
      <c r="H145" s="9"/>
      <c r="I145" s="9" t="s">
        <v>1917</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1918</v>
      </c>
      <c r="AX145" s="9" t="s">
        <v>1919</v>
      </c>
      <c r="AY145" s="9" t="s">
        <v>1920</v>
      </c>
      <c r="AZ145" s="9" t="s">
        <v>1921</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1108</v>
      </c>
      <c r="E146" s="9" t="s">
        <v>1109</v>
      </c>
      <c r="F146" s="9" t="s">
        <v>1110</v>
      </c>
      <c r="G146" s="9" t="s">
        <v>1111</v>
      </c>
      <c r="H146" s="9" t="s">
        <v>1112</v>
      </c>
      <c r="I146" s="9" t="s">
        <v>295</v>
      </c>
      <c r="J146" s="9">
        <v>0</v>
      </c>
      <c r="K146" s="9">
        <v>0</v>
      </c>
      <c r="L146" s="9">
        <v>0</v>
      </c>
      <c r="M146" s="9" t="s">
        <v>86</v>
      </c>
      <c r="N146" s="9" t="s">
        <v>1113</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1114</v>
      </c>
      <c r="AS146" s="9" t="s">
        <v>64</v>
      </c>
      <c r="AT146" s="9" t="s">
        <v>70</v>
      </c>
      <c r="AU146" s="9" t="s">
        <v>151</v>
      </c>
      <c r="AV146" s="9" t="s">
        <v>1115</v>
      </c>
      <c r="AW146" s="9" t="s">
        <v>1116</v>
      </c>
      <c r="AX146" s="9" t="s">
        <v>1117</v>
      </c>
      <c r="AY146" s="9" t="s">
        <v>1118</v>
      </c>
      <c r="AZ146" s="9" t="s">
        <v>1119</v>
      </c>
    </row>
    <row r="147" spans="1:174" s="2" customFormat="1" ht="27" customHeight="1">
      <c r="A147" s="11">
        <v>2025</v>
      </c>
      <c r="B147" s="9">
        <v>472</v>
      </c>
      <c r="C147" s="10" t="s">
        <v>54</v>
      </c>
      <c r="D147" s="9" t="s">
        <v>1652</v>
      </c>
      <c r="E147" s="9" t="s">
        <v>1653</v>
      </c>
      <c r="F147" s="9" t="s">
        <v>1654</v>
      </c>
      <c r="G147" s="9" t="s">
        <v>1655</v>
      </c>
      <c r="H147" s="9" t="s">
        <v>1656</v>
      </c>
      <c r="I147" s="9" t="s">
        <v>1657</v>
      </c>
      <c r="J147" s="9">
        <v>510</v>
      </c>
      <c r="K147" s="9">
        <v>5.5</v>
      </c>
      <c r="L147" s="9">
        <v>785</v>
      </c>
      <c r="M147" s="9">
        <v>0</v>
      </c>
      <c r="N147" s="9" t="s">
        <v>1658</v>
      </c>
      <c r="O147" s="9" t="s">
        <v>1659</v>
      </c>
      <c r="P147" s="9" t="s">
        <v>826</v>
      </c>
      <c r="Q147" s="9" t="s">
        <v>539</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1660</v>
      </c>
      <c r="AS147" s="9" t="s">
        <v>64</v>
      </c>
      <c r="AT147" s="9">
        <v>0</v>
      </c>
      <c r="AU147" s="9" t="s">
        <v>151</v>
      </c>
      <c r="AV147" s="9" t="s">
        <v>1661</v>
      </c>
      <c r="AW147" s="9" t="s">
        <v>1662</v>
      </c>
      <c r="AX147" s="9" t="s">
        <v>1663</v>
      </c>
      <c r="AY147" s="9" t="s">
        <v>1664</v>
      </c>
      <c r="AZ147" s="9" t="s">
        <v>1665</v>
      </c>
    </row>
    <row r="148" spans="1:174" s="47" customFormat="1" ht="27" customHeight="1">
      <c r="A148" s="18">
        <v>2021</v>
      </c>
      <c r="B148" s="13">
        <v>184</v>
      </c>
      <c r="C148" s="29" t="s">
        <v>568</v>
      </c>
      <c r="D148" s="13" t="s">
        <v>569</v>
      </c>
      <c r="E148" s="13" t="s">
        <v>570</v>
      </c>
      <c r="F148" s="13" t="s">
        <v>571</v>
      </c>
      <c r="G148" s="13" t="s">
        <v>572</v>
      </c>
      <c r="H148" s="19" t="s">
        <v>573</v>
      </c>
      <c r="I148" s="13" t="s">
        <v>359</v>
      </c>
      <c r="J148" s="13" t="s">
        <v>134</v>
      </c>
      <c r="K148" s="13" t="s">
        <v>134</v>
      </c>
      <c r="L148" s="13" t="s">
        <v>134</v>
      </c>
      <c r="M148" s="13" t="s">
        <v>134</v>
      </c>
      <c r="N148" s="13"/>
      <c r="O148" s="13"/>
      <c r="P148" s="13" t="s">
        <v>134</v>
      </c>
      <c r="Q148" s="13" t="s">
        <v>361</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574</v>
      </c>
      <c r="AS148" s="13" t="s">
        <v>575</v>
      </c>
      <c r="AT148" s="13"/>
      <c r="AU148" s="25" t="s">
        <v>361</v>
      </c>
      <c r="AV148" s="13"/>
      <c r="AW148" s="13" t="s">
        <v>361</v>
      </c>
      <c r="AX148" s="13" t="s">
        <v>361</v>
      </c>
      <c r="AY148" s="13" t="s">
        <v>361</v>
      </c>
      <c r="AZ148" s="13" t="s">
        <v>361</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568</v>
      </c>
      <c r="D149" s="13" t="s">
        <v>569</v>
      </c>
      <c r="E149" s="13" t="s">
        <v>576</v>
      </c>
      <c r="F149" s="13" t="s">
        <v>577</v>
      </c>
      <c r="G149" s="13" t="s">
        <v>578</v>
      </c>
      <c r="H149" s="19" t="s">
        <v>579</v>
      </c>
      <c r="I149" s="13" t="s">
        <v>359</v>
      </c>
      <c r="J149" s="13" t="s">
        <v>134</v>
      </c>
      <c r="K149" s="13" t="s">
        <v>134</v>
      </c>
      <c r="L149" s="13" t="s">
        <v>134</v>
      </c>
      <c r="M149" s="13" t="s">
        <v>134</v>
      </c>
      <c r="N149" s="15"/>
      <c r="O149" s="13"/>
      <c r="P149" s="13" t="s">
        <v>134</v>
      </c>
      <c r="Q149" s="13" t="s">
        <v>575</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575</v>
      </c>
      <c r="AT149" s="13"/>
      <c r="AU149" s="25" t="s">
        <v>361</v>
      </c>
      <c r="AV149" s="13"/>
      <c r="AW149" s="13" t="s">
        <v>580</v>
      </c>
      <c r="AX149" s="13" t="s">
        <v>581</v>
      </c>
      <c r="AY149" s="13" t="s">
        <v>582</v>
      </c>
      <c r="AZ149" s="13" t="s">
        <v>583</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568</v>
      </c>
      <c r="D150" s="9" t="s">
        <v>569</v>
      </c>
      <c r="E150" s="9" t="s">
        <v>829</v>
      </c>
      <c r="F150" s="9" t="s">
        <v>830</v>
      </c>
      <c r="G150" s="9" t="s">
        <v>831</v>
      </c>
      <c r="H150" s="9" t="s">
        <v>832</v>
      </c>
      <c r="I150" s="9" t="s">
        <v>833</v>
      </c>
      <c r="J150" s="9">
        <v>0</v>
      </c>
      <c r="K150" s="9">
        <v>0</v>
      </c>
      <c r="L150" s="9">
        <v>0</v>
      </c>
      <c r="M150" s="9"/>
      <c r="N150" s="9" t="s">
        <v>285</v>
      </c>
      <c r="O150" s="9" t="s">
        <v>834</v>
      </c>
      <c r="P150" s="9" t="s">
        <v>323</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835</v>
      </c>
      <c r="AS150" s="9" t="s">
        <v>64</v>
      </c>
      <c r="AT150" s="9">
        <v>0</v>
      </c>
      <c r="AU150" s="9" t="s">
        <v>162</v>
      </c>
      <c r="AV150" s="9" t="s">
        <v>836</v>
      </c>
      <c r="AW150" s="9" t="s">
        <v>837</v>
      </c>
      <c r="AX150" s="9" t="s">
        <v>837</v>
      </c>
      <c r="AY150" s="9" t="s">
        <v>838</v>
      </c>
      <c r="AZ150" s="9" t="s">
        <v>838</v>
      </c>
    </row>
    <row r="151" spans="1:174" s="2" customFormat="1" ht="21.75" customHeight="1">
      <c r="A151" s="11">
        <v>2025</v>
      </c>
      <c r="B151" s="9">
        <v>365</v>
      </c>
      <c r="C151" s="29" t="s">
        <v>568</v>
      </c>
      <c r="D151" s="9" t="s">
        <v>569</v>
      </c>
      <c r="E151" s="9" t="s">
        <v>1045</v>
      </c>
      <c r="F151" s="9" t="s">
        <v>1046</v>
      </c>
      <c r="G151" s="9" t="s">
        <v>1047</v>
      </c>
      <c r="H151" s="9" t="s">
        <v>1048</v>
      </c>
      <c r="I151" s="9" t="s">
        <v>1049</v>
      </c>
      <c r="J151" s="9">
        <v>0</v>
      </c>
      <c r="K151" s="9">
        <v>0</v>
      </c>
      <c r="L151" s="9">
        <v>0</v>
      </c>
      <c r="M151" s="9">
        <v>0</v>
      </c>
      <c r="N151" s="9" t="s">
        <v>1050</v>
      </c>
      <c r="O151" s="9" t="s">
        <v>222</v>
      </c>
      <c r="P151" s="9" t="s">
        <v>70</v>
      </c>
      <c r="Q151" s="9" t="s">
        <v>209</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1051</v>
      </c>
      <c r="AS151" s="9" t="s">
        <v>64</v>
      </c>
      <c r="AT151" s="9" t="s">
        <v>1052</v>
      </c>
      <c r="AU151" s="9" t="s">
        <v>162</v>
      </c>
      <c r="AV151" s="9" t="s">
        <v>134</v>
      </c>
      <c r="AW151" s="9" t="s">
        <v>1053</v>
      </c>
      <c r="AX151" s="9" t="s">
        <v>1053</v>
      </c>
      <c r="AY151" s="9" t="s">
        <v>1054</v>
      </c>
      <c r="AZ151" s="9" t="s">
        <v>1054</v>
      </c>
    </row>
    <row r="152" spans="1:174" s="47" customFormat="1" ht="27" customHeight="1">
      <c r="A152" s="11">
        <v>2025</v>
      </c>
      <c r="B152" s="9">
        <v>480</v>
      </c>
      <c r="C152" s="29" t="s">
        <v>568</v>
      </c>
      <c r="D152" s="9" t="s">
        <v>569</v>
      </c>
      <c r="E152" s="9" t="s">
        <v>1055</v>
      </c>
      <c r="F152" s="9" t="s">
        <v>1056</v>
      </c>
      <c r="G152" s="9" t="s">
        <v>1057</v>
      </c>
      <c r="H152" s="9" t="s">
        <v>1058</v>
      </c>
      <c r="I152" s="9" t="s">
        <v>1059</v>
      </c>
      <c r="J152" s="9">
        <v>0</v>
      </c>
      <c r="K152" s="9">
        <v>0</v>
      </c>
      <c r="L152" s="9">
        <v>0</v>
      </c>
      <c r="M152" s="9"/>
      <c r="N152" s="9" t="s">
        <v>1060</v>
      </c>
      <c r="O152" s="9" t="s">
        <v>1061</v>
      </c>
      <c r="P152" s="9" t="s">
        <v>1062</v>
      </c>
      <c r="Q152" s="9" t="s">
        <v>106</v>
      </c>
      <c r="R152" s="9" t="s">
        <v>90</v>
      </c>
      <c r="S152" s="9" t="s">
        <v>1063</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1064</v>
      </c>
      <c r="AS152" s="9" t="s">
        <v>64</v>
      </c>
      <c r="AT152" s="9" t="s">
        <v>1065</v>
      </c>
      <c r="AU152" s="9" t="s">
        <v>108</v>
      </c>
      <c r="AV152" s="9" t="s">
        <v>1066</v>
      </c>
      <c r="AW152" s="9" t="s">
        <v>1067</v>
      </c>
      <c r="AX152" s="9" t="s">
        <v>1067</v>
      </c>
      <c r="AY152" s="9" t="s">
        <v>1068</v>
      </c>
      <c r="AZ152" s="9" t="s">
        <v>1068</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568</v>
      </c>
      <c r="D153" s="9" t="s">
        <v>925</v>
      </c>
      <c r="E153" s="9" t="s">
        <v>926</v>
      </c>
      <c r="F153" s="9" t="s">
        <v>927</v>
      </c>
      <c r="G153" s="9" t="s">
        <v>928</v>
      </c>
      <c r="H153" s="9" t="s">
        <v>929</v>
      </c>
      <c r="I153" s="9" t="s">
        <v>1943</v>
      </c>
      <c r="J153" s="9">
        <v>42</v>
      </c>
      <c r="K153" s="9">
        <v>4.5</v>
      </c>
      <c r="L153" s="9">
        <v>550</v>
      </c>
      <c r="M153" s="9"/>
      <c r="N153" s="9" t="s">
        <v>930</v>
      </c>
      <c r="O153" s="9" t="s">
        <v>931</v>
      </c>
      <c r="P153" s="9" t="s">
        <v>932</v>
      </c>
      <c r="Q153" s="9" t="s">
        <v>1781</v>
      </c>
      <c r="R153" s="9" t="s">
        <v>90</v>
      </c>
      <c r="S153" s="9" t="s">
        <v>933</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934</v>
      </c>
      <c r="AS153" s="9" t="s">
        <v>64</v>
      </c>
      <c r="AT153" s="9" t="s">
        <v>222</v>
      </c>
      <c r="AU153" s="9" t="s">
        <v>162</v>
      </c>
      <c r="AV153" s="9" t="s">
        <v>935</v>
      </c>
      <c r="AW153" s="9" t="s">
        <v>936</v>
      </c>
      <c r="AX153" s="9" t="s">
        <v>937</v>
      </c>
      <c r="AY153" s="9" t="s">
        <v>938</v>
      </c>
      <c r="AZ153" s="9" t="s">
        <v>939</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568</v>
      </c>
      <c r="D154" s="13" t="s">
        <v>925</v>
      </c>
      <c r="E154" s="13" t="s">
        <v>1294</v>
      </c>
      <c r="F154" s="13" t="s">
        <v>1295</v>
      </c>
      <c r="G154" s="13" t="s">
        <v>1296</v>
      </c>
      <c r="H154" s="19" t="s">
        <v>1297</v>
      </c>
      <c r="I154" s="41" t="s">
        <v>1298</v>
      </c>
      <c r="J154" s="41">
        <v>0</v>
      </c>
      <c r="K154" s="41">
        <v>0</v>
      </c>
      <c r="L154" s="41">
        <v>0</v>
      </c>
      <c r="M154" s="41">
        <v>0</v>
      </c>
      <c r="N154" s="58" t="s">
        <v>1299</v>
      </c>
      <c r="O154" s="41" t="s">
        <v>1300</v>
      </c>
      <c r="P154" s="41" t="s">
        <v>1301</v>
      </c>
      <c r="Q154" s="41" t="s">
        <v>310</v>
      </c>
      <c r="R154" s="41" t="s">
        <v>64</v>
      </c>
      <c r="S154" s="41" t="s">
        <v>1302</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1303</v>
      </c>
      <c r="AS154" s="41" t="s">
        <v>64</v>
      </c>
      <c r="AT154" s="41" t="s">
        <v>666</v>
      </c>
      <c r="AU154" s="41" t="s">
        <v>162</v>
      </c>
      <c r="AV154" s="41" t="s">
        <v>1304</v>
      </c>
      <c r="AW154" s="41" t="s">
        <v>1305</v>
      </c>
      <c r="AX154" s="41" t="s">
        <v>1306</v>
      </c>
      <c r="AY154" s="41" t="s">
        <v>1307</v>
      </c>
      <c r="AZ154" s="41" t="s">
        <v>1308</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415</v>
      </c>
      <c r="D155" s="13" t="s">
        <v>416</v>
      </c>
      <c r="E155" s="13" t="s">
        <v>417</v>
      </c>
      <c r="F155" s="9" t="s">
        <v>418</v>
      </c>
      <c r="G155" s="13" t="s">
        <v>419</v>
      </c>
      <c r="H155" s="14" t="s">
        <v>420</v>
      </c>
      <c r="I155" s="13" t="s">
        <v>421</v>
      </c>
      <c r="J155" s="13">
        <v>71</v>
      </c>
      <c r="K155" s="13">
        <v>6</v>
      </c>
      <c r="L155" s="13">
        <v>640</v>
      </c>
      <c r="M155" s="13" t="s">
        <v>86</v>
      </c>
      <c r="N155" s="13" t="s">
        <v>422</v>
      </c>
      <c r="O155" s="13"/>
      <c r="P155" s="13" t="s">
        <v>423</v>
      </c>
      <c r="Q155" s="13" t="s">
        <v>424</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425</v>
      </c>
      <c r="AS155" s="24" t="s">
        <v>90</v>
      </c>
      <c r="AT155" s="13" t="s">
        <v>426</v>
      </c>
      <c r="AU155" s="25" t="s">
        <v>361</v>
      </c>
      <c r="AV155" s="19"/>
      <c r="AW155" s="25" t="s">
        <v>427</v>
      </c>
      <c r="AX155" s="25" t="s">
        <v>427</v>
      </c>
      <c r="AY155" s="25" t="s">
        <v>428</v>
      </c>
      <c r="AZ155" s="25" t="s">
        <v>428</v>
      </c>
      <c r="BA155" s="15"/>
    </row>
    <row r="156" spans="1:174" s="47" customFormat="1" ht="27" customHeight="1">
      <c r="A156" s="18">
        <v>2024</v>
      </c>
      <c r="B156" s="13">
        <v>478</v>
      </c>
      <c r="C156" s="27" t="s">
        <v>415</v>
      </c>
      <c r="D156" s="13" t="s">
        <v>416</v>
      </c>
      <c r="E156" s="13" t="s">
        <v>429</v>
      </c>
      <c r="F156" s="9" t="s">
        <v>430</v>
      </c>
      <c r="G156" s="13" t="s">
        <v>431</v>
      </c>
      <c r="H156" s="19" t="s">
        <v>432</v>
      </c>
      <c r="I156" s="13" t="s">
        <v>433</v>
      </c>
      <c r="J156" s="13">
        <v>61</v>
      </c>
      <c r="K156" s="13">
        <v>6</v>
      </c>
      <c r="L156" s="13" t="s">
        <v>134</v>
      </c>
      <c r="M156" s="13" t="s">
        <v>134</v>
      </c>
      <c r="N156" s="13"/>
      <c r="O156" s="13"/>
      <c r="P156" s="13" t="s">
        <v>134</v>
      </c>
      <c r="Q156" s="13" t="s">
        <v>424</v>
      </c>
      <c r="R156" s="13"/>
      <c r="S156" s="13"/>
      <c r="T156" s="13" t="s">
        <v>66</v>
      </c>
      <c r="U156" s="13" t="s">
        <v>66</v>
      </c>
      <c r="V156" s="13"/>
      <c r="W156" s="13"/>
      <c r="X156" s="13" t="s">
        <v>66</v>
      </c>
      <c r="Y156" s="13"/>
      <c r="Z156" s="13" t="s">
        <v>66</v>
      </c>
      <c r="AA156" s="13" t="s">
        <v>66</v>
      </c>
      <c r="AB156" s="13"/>
      <c r="AC156" s="13" t="s">
        <v>66</v>
      </c>
      <c r="AD156" s="13" t="s">
        <v>66</v>
      </c>
      <c r="AE156" s="13"/>
      <c r="AF156" s="13" t="s">
        <v>66</v>
      </c>
      <c r="AG156" s="13"/>
      <c r="AH156" s="13"/>
      <c r="AI156" s="13"/>
      <c r="AJ156" s="13"/>
      <c r="AK156" s="13"/>
      <c r="AL156" s="13"/>
      <c r="AM156" s="13"/>
      <c r="AN156" s="13"/>
      <c r="AO156" s="13"/>
      <c r="AP156" s="13"/>
      <c r="AQ156" s="13"/>
      <c r="AR156" s="14" t="s">
        <v>434</v>
      </c>
      <c r="AS156" s="13" t="s">
        <v>435</v>
      </c>
      <c r="AT156" s="13" t="s">
        <v>436</v>
      </c>
      <c r="AU156" s="13" t="s">
        <v>437</v>
      </c>
      <c r="AV156" s="19" t="s">
        <v>438</v>
      </c>
      <c r="AW156" s="25" t="s">
        <v>439</v>
      </c>
      <c r="AX156" s="25" t="s">
        <v>440</v>
      </c>
      <c r="AY156" s="25" t="s">
        <v>441</v>
      </c>
      <c r="AZ156" s="25" t="s">
        <v>442</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415</v>
      </c>
      <c r="D157" s="9" t="s">
        <v>416</v>
      </c>
      <c r="E157" s="9" t="s">
        <v>483</v>
      </c>
      <c r="F157" s="9" t="s">
        <v>484</v>
      </c>
      <c r="G157" s="9" t="s">
        <v>485</v>
      </c>
      <c r="H157" s="9" t="s">
        <v>486</v>
      </c>
      <c r="I157" s="9" t="s">
        <v>487</v>
      </c>
      <c r="J157" s="9">
        <v>79</v>
      </c>
      <c r="K157" s="9">
        <v>6.5</v>
      </c>
      <c r="L157" s="9">
        <v>0</v>
      </c>
      <c r="M157" s="9" t="s">
        <v>86</v>
      </c>
      <c r="N157" s="2" t="s">
        <v>488</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489</v>
      </c>
      <c r="AS157" s="9" t="s">
        <v>64</v>
      </c>
      <c r="AT157" s="9" t="s">
        <v>490</v>
      </c>
      <c r="AU157" s="9" t="s">
        <v>151</v>
      </c>
      <c r="AV157" s="9" t="s">
        <v>491</v>
      </c>
      <c r="AW157" s="9" t="s">
        <v>492</v>
      </c>
      <c r="AX157" s="9" t="s">
        <v>493</v>
      </c>
      <c r="AY157" s="9" t="s">
        <v>494</v>
      </c>
      <c r="AZ157" s="9" t="s">
        <v>495</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415</v>
      </c>
      <c r="D158" s="9" t="s">
        <v>416</v>
      </c>
      <c r="E158" s="9" t="s">
        <v>496</v>
      </c>
      <c r="F158" s="9" t="s">
        <v>497</v>
      </c>
      <c r="G158" s="9" t="s">
        <v>498</v>
      </c>
      <c r="H158" s="9" t="s">
        <v>499</v>
      </c>
      <c r="I158" s="9" t="s">
        <v>500</v>
      </c>
      <c r="J158" s="9">
        <v>0</v>
      </c>
      <c r="K158" s="9">
        <v>0</v>
      </c>
      <c r="L158" s="9">
        <v>0</v>
      </c>
      <c r="M158" s="9">
        <v>0</v>
      </c>
      <c r="N158" s="9" t="s">
        <v>501</v>
      </c>
      <c r="O158" s="9" t="s">
        <v>322</v>
      </c>
      <c r="P158" s="9" t="s">
        <v>502</v>
      </c>
      <c r="Q158" s="9" t="s">
        <v>503</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504</v>
      </c>
      <c r="AS158" s="24" t="s">
        <v>90</v>
      </c>
      <c r="AT158" s="9">
        <v>0</v>
      </c>
      <c r="AU158" s="9" t="s">
        <v>108</v>
      </c>
      <c r="AV158" s="9" t="s">
        <v>499</v>
      </c>
      <c r="AW158" s="9" t="s">
        <v>505</v>
      </c>
      <c r="AX158" s="9" t="s">
        <v>506</v>
      </c>
      <c r="AY158" s="9" t="s">
        <v>507</v>
      </c>
      <c r="AZ158" s="9" t="s">
        <v>508</v>
      </c>
    </row>
    <row r="159" spans="1:174" s="47" customFormat="1" ht="27" customHeight="1">
      <c r="A159" s="11">
        <v>2025</v>
      </c>
      <c r="B159" s="9">
        <v>372</v>
      </c>
      <c r="C159" s="27" t="s">
        <v>415</v>
      </c>
      <c r="D159" s="9" t="s">
        <v>416</v>
      </c>
      <c r="E159" s="9" t="s">
        <v>912</v>
      </c>
      <c r="F159" s="9" t="s">
        <v>913</v>
      </c>
      <c r="G159" s="9" t="s">
        <v>914</v>
      </c>
      <c r="H159" s="9" t="s">
        <v>915</v>
      </c>
      <c r="I159" s="9" t="s">
        <v>916</v>
      </c>
      <c r="J159" s="9">
        <v>80</v>
      </c>
      <c r="K159" s="9">
        <v>6.5</v>
      </c>
      <c r="L159" s="9">
        <v>0</v>
      </c>
      <c r="M159" s="9">
        <v>0</v>
      </c>
      <c r="N159" s="9" t="s">
        <v>917</v>
      </c>
      <c r="O159" s="9" t="s">
        <v>70</v>
      </c>
      <c r="P159" s="9" t="s">
        <v>323</v>
      </c>
      <c r="Q159" s="9" t="s">
        <v>539</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918</v>
      </c>
      <c r="AS159" s="9" t="s">
        <v>64</v>
      </c>
      <c r="AT159" s="9" t="s">
        <v>919</v>
      </c>
      <c r="AU159" s="9" t="s">
        <v>108</v>
      </c>
      <c r="AV159" s="9" t="s">
        <v>920</v>
      </c>
      <c r="AW159" s="9" t="s">
        <v>921</v>
      </c>
      <c r="AX159" s="9" t="s">
        <v>922</v>
      </c>
      <c r="AY159" s="9" t="s">
        <v>923</v>
      </c>
      <c r="AZ159" s="9" t="s">
        <v>924</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415</v>
      </c>
      <c r="D160" s="9" t="s">
        <v>416</v>
      </c>
      <c r="E160" s="9" t="s">
        <v>1120</v>
      </c>
      <c r="F160" s="9" t="s">
        <v>1121</v>
      </c>
      <c r="G160" s="9" t="s">
        <v>1122</v>
      </c>
      <c r="H160" s="9" t="s">
        <v>1123</v>
      </c>
      <c r="I160" s="9" t="s">
        <v>1124</v>
      </c>
      <c r="J160" s="9">
        <v>70</v>
      </c>
      <c r="K160" s="9">
        <v>6</v>
      </c>
      <c r="L160" s="9">
        <v>0</v>
      </c>
      <c r="M160" s="9">
        <v>0</v>
      </c>
      <c r="N160" s="9" t="s">
        <v>1125</v>
      </c>
      <c r="O160" s="9" t="s">
        <v>70</v>
      </c>
      <c r="P160" s="9" t="s">
        <v>1126</v>
      </c>
      <c r="Q160" s="9" t="s">
        <v>539</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1127</v>
      </c>
      <c r="AS160" s="9" t="s">
        <v>64</v>
      </c>
      <c r="AT160" s="9" t="s">
        <v>1128</v>
      </c>
      <c r="AU160" s="9" t="s">
        <v>108</v>
      </c>
      <c r="AV160" s="9" t="s">
        <v>1129</v>
      </c>
      <c r="AW160" s="9" t="s">
        <v>352</v>
      </c>
      <c r="AX160" s="9" t="s">
        <v>581</v>
      </c>
      <c r="AY160" s="9" t="s">
        <v>1130</v>
      </c>
      <c r="AZ160" s="9" t="s">
        <v>1131</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415</v>
      </c>
      <c r="D161" s="9" t="s">
        <v>416</v>
      </c>
      <c r="E161" s="9" t="s">
        <v>1481</v>
      </c>
      <c r="F161" s="9" t="s">
        <v>1482</v>
      </c>
      <c r="G161" s="9" t="s">
        <v>1483</v>
      </c>
      <c r="H161" s="43" t="s">
        <v>1484</v>
      </c>
      <c r="I161" s="9" t="s">
        <v>1485</v>
      </c>
      <c r="J161" s="9">
        <v>61</v>
      </c>
      <c r="K161" s="9">
        <v>5.5</v>
      </c>
      <c r="L161" s="9">
        <v>785</v>
      </c>
      <c r="M161" s="9">
        <v>0</v>
      </c>
      <c r="N161" s="2" t="s">
        <v>1486</v>
      </c>
      <c r="O161" s="9" t="s">
        <v>70</v>
      </c>
      <c r="P161" s="9" t="s">
        <v>1487</v>
      </c>
      <c r="Q161" s="9" t="s">
        <v>539</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1488</v>
      </c>
      <c r="AS161" s="24" t="s">
        <v>90</v>
      </c>
      <c r="AT161" s="9" t="s">
        <v>1489</v>
      </c>
      <c r="AU161" s="9" t="s">
        <v>162</v>
      </c>
      <c r="AV161" s="9" t="s">
        <v>1490</v>
      </c>
      <c r="AW161" s="44" t="s">
        <v>1491</v>
      </c>
      <c r="AX161" s="9" t="s">
        <v>1492</v>
      </c>
      <c r="AY161" s="9" t="s">
        <v>1493</v>
      </c>
      <c r="AZ161" s="9" t="s">
        <v>1494</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415</v>
      </c>
      <c r="D162" s="13" t="s">
        <v>416</v>
      </c>
      <c r="E162" s="13" t="s">
        <v>1523</v>
      </c>
      <c r="F162" s="9" t="s">
        <v>1524</v>
      </c>
      <c r="G162" s="13" t="s">
        <v>1525</v>
      </c>
      <c r="H162" s="19" t="s">
        <v>1526</v>
      </c>
      <c r="I162" s="41" t="s">
        <v>1527</v>
      </c>
      <c r="J162" s="13" t="s">
        <v>1528</v>
      </c>
      <c r="K162" s="13">
        <v>5.5</v>
      </c>
      <c r="L162" s="13" t="s">
        <v>1529</v>
      </c>
      <c r="M162" s="13" t="s">
        <v>134</v>
      </c>
      <c r="N162" s="13"/>
      <c r="O162" s="13" t="s">
        <v>121</v>
      </c>
      <c r="P162" s="13" t="s">
        <v>1530</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1531</v>
      </c>
      <c r="AS162" s="13" t="s">
        <v>64</v>
      </c>
      <c r="AT162" s="13" t="s">
        <v>1532</v>
      </c>
      <c r="AU162" s="13" t="s">
        <v>437</v>
      </c>
      <c r="AV162" s="19" t="s">
        <v>1533</v>
      </c>
      <c r="AW162" s="25">
        <v>45926</v>
      </c>
      <c r="AX162" s="25">
        <v>45954</v>
      </c>
      <c r="AY162" s="25">
        <v>46129</v>
      </c>
      <c r="AZ162" s="25">
        <v>46150</v>
      </c>
      <c r="BA162" s="15"/>
    </row>
    <row r="163" spans="1:174" s="47" customFormat="1" ht="27" customHeight="1">
      <c r="A163" s="18">
        <v>2021</v>
      </c>
      <c r="B163" s="13">
        <v>381</v>
      </c>
      <c r="C163" s="27" t="s">
        <v>415</v>
      </c>
      <c r="D163" s="13" t="s">
        <v>416</v>
      </c>
      <c r="E163" s="13" t="s">
        <v>1534</v>
      </c>
      <c r="F163" s="9" t="s">
        <v>1535</v>
      </c>
      <c r="G163" s="13" t="s">
        <v>1536</v>
      </c>
      <c r="H163" s="14" t="s">
        <v>1537</v>
      </c>
      <c r="I163" s="13" t="s">
        <v>359</v>
      </c>
      <c r="J163" s="13">
        <v>80</v>
      </c>
      <c r="K163" s="13">
        <v>6</v>
      </c>
      <c r="L163" s="13" t="s">
        <v>134</v>
      </c>
      <c r="M163" s="13" t="s">
        <v>134</v>
      </c>
      <c r="N163" s="19" t="s">
        <v>1538</v>
      </c>
      <c r="O163" s="19"/>
      <c r="P163" s="13" t="s">
        <v>1231</v>
      </c>
      <c r="Q163" s="13" t="s">
        <v>424</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1539</v>
      </c>
      <c r="AS163" s="13" t="s">
        <v>435</v>
      </c>
      <c r="AT163" s="19" t="s">
        <v>1540</v>
      </c>
      <c r="AU163" s="25" t="s">
        <v>361</v>
      </c>
      <c r="AV163" s="19"/>
      <c r="AW163" s="25" t="s">
        <v>361</v>
      </c>
      <c r="AX163" s="25" t="s">
        <v>361</v>
      </c>
      <c r="AY163" s="25" t="s">
        <v>361</v>
      </c>
      <c r="AZ163" s="25" t="s">
        <v>361</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67" customFormat="1" ht="27" customHeight="1">
      <c r="A164" s="63">
        <v>2024</v>
      </c>
      <c r="B164" s="63">
        <v>489</v>
      </c>
      <c r="C164" s="63" t="s">
        <v>415</v>
      </c>
      <c r="D164" s="63" t="s">
        <v>416</v>
      </c>
      <c r="E164" s="63" t="s">
        <v>1572</v>
      </c>
      <c r="F164" s="64" t="s">
        <v>1573</v>
      </c>
      <c r="G164" s="63" t="s">
        <v>1574</v>
      </c>
      <c r="H164" s="65" t="s">
        <v>1575</v>
      </c>
      <c r="I164" s="63" t="s">
        <v>1576</v>
      </c>
      <c r="J164" s="63">
        <v>61</v>
      </c>
      <c r="K164" s="63">
        <v>5.5</v>
      </c>
      <c r="L164" s="63" t="s">
        <v>134</v>
      </c>
      <c r="M164" s="63" t="s">
        <v>134</v>
      </c>
      <c r="N164" s="63" t="s">
        <v>67</v>
      </c>
      <c r="O164" s="63"/>
      <c r="P164" s="63" t="s">
        <v>1577</v>
      </c>
      <c r="Q164" s="63" t="s">
        <v>89</v>
      </c>
      <c r="R164" s="63"/>
      <c r="S164" s="63"/>
      <c r="T164" s="63" t="s">
        <v>66</v>
      </c>
      <c r="U164" s="63" t="s">
        <v>66</v>
      </c>
      <c r="V164" s="63" t="s">
        <v>66</v>
      </c>
      <c r="W164" s="63" t="s">
        <v>67</v>
      </c>
      <c r="X164" s="63" t="s">
        <v>67</v>
      </c>
      <c r="Y164" s="63" t="s">
        <v>66</v>
      </c>
      <c r="Z164" s="63" t="s">
        <v>66</v>
      </c>
      <c r="AA164" s="63" t="s">
        <v>67</v>
      </c>
      <c r="AB164" s="63" t="s">
        <v>67</v>
      </c>
      <c r="AC164" s="63" t="s">
        <v>66</v>
      </c>
      <c r="AD164" s="63" t="s">
        <v>67</v>
      </c>
      <c r="AE164" s="63" t="s">
        <v>67</v>
      </c>
      <c r="AF164" s="63" t="s">
        <v>66</v>
      </c>
      <c r="AG164" s="63" t="s">
        <v>67</v>
      </c>
      <c r="AH164" s="63" t="s">
        <v>67</v>
      </c>
      <c r="AI164" s="63" t="s">
        <v>67</v>
      </c>
      <c r="AJ164" s="63" t="s">
        <v>67</v>
      </c>
      <c r="AK164" s="63" t="s">
        <v>67</v>
      </c>
      <c r="AL164" s="63" t="s">
        <v>67</v>
      </c>
      <c r="AM164" s="63" t="s">
        <v>67</v>
      </c>
      <c r="AN164" s="63" t="s">
        <v>67</v>
      </c>
      <c r="AO164" s="63" t="s">
        <v>67</v>
      </c>
      <c r="AP164" s="63" t="s">
        <v>67</v>
      </c>
      <c r="AQ164" s="63" t="s">
        <v>67</v>
      </c>
      <c r="AR164" s="65" t="s">
        <v>1578</v>
      </c>
      <c r="AS164" s="63" t="s">
        <v>64</v>
      </c>
      <c r="AT164" s="63" t="s">
        <v>1579</v>
      </c>
      <c r="AU164" s="63" t="s">
        <v>769</v>
      </c>
      <c r="AV164" s="63"/>
      <c r="AW164" s="63" t="s">
        <v>1580</v>
      </c>
      <c r="AX164" s="63" t="s">
        <v>580</v>
      </c>
      <c r="AY164" s="63" t="s">
        <v>1581</v>
      </c>
      <c r="AZ164" s="63" t="s">
        <v>1582</v>
      </c>
      <c r="BA164" s="66"/>
    </row>
    <row r="165" spans="1:174" s="47" customFormat="1" ht="27" customHeight="1">
      <c r="A165" s="18">
        <v>2024</v>
      </c>
      <c r="B165" s="13">
        <v>283</v>
      </c>
      <c r="C165" s="27" t="s">
        <v>415</v>
      </c>
      <c r="D165" s="13" t="s">
        <v>416</v>
      </c>
      <c r="E165" s="13" t="s">
        <v>1583</v>
      </c>
      <c r="F165" s="9" t="s">
        <v>1584</v>
      </c>
      <c r="G165" s="13" t="s">
        <v>1585</v>
      </c>
      <c r="H165" s="14" t="s">
        <v>1586</v>
      </c>
      <c r="I165" s="13" t="s">
        <v>1587</v>
      </c>
      <c r="J165" s="13">
        <v>61</v>
      </c>
      <c r="K165" s="13">
        <v>6</v>
      </c>
      <c r="L165" s="13">
        <v>650</v>
      </c>
      <c r="M165" s="13" t="s">
        <v>134</v>
      </c>
      <c r="N165" s="13" t="s">
        <v>67</v>
      </c>
      <c r="O165" s="13"/>
      <c r="P165" s="13" t="s">
        <v>1588</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1589</v>
      </c>
      <c r="AS165" s="24" t="s">
        <v>90</v>
      </c>
      <c r="AT165" s="13" t="s">
        <v>1590</v>
      </c>
      <c r="AU165" s="13" t="s">
        <v>437</v>
      </c>
      <c r="AV165" s="14" t="s">
        <v>1591</v>
      </c>
      <c r="AW165" s="13" t="s">
        <v>1592</v>
      </c>
      <c r="AX165" s="13" t="s">
        <v>1593</v>
      </c>
      <c r="AY165" s="13" t="s">
        <v>1594</v>
      </c>
      <c r="AZ165" s="13" t="s">
        <v>1595</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47" customFormat="1" ht="27" customHeight="1">
      <c r="A166" s="18" t="s">
        <v>1364</v>
      </c>
      <c r="B166" s="13">
        <v>728</v>
      </c>
      <c r="C166" s="27" t="s">
        <v>415</v>
      </c>
      <c r="D166" s="13" t="s">
        <v>1787</v>
      </c>
      <c r="E166" s="13" t="s">
        <v>1788</v>
      </c>
      <c r="F166" s="9" t="s">
        <v>1789</v>
      </c>
      <c r="G166" s="13" t="s">
        <v>1790</v>
      </c>
      <c r="H166" s="14" t="s">
        <v>1791</v>
      </c>
      <c r="I166" s="13" t="s">
        <v>1792</v>
      </c>
      <c r="J166" s="13">
        <v>0</v>
      </c>
      <c r="K166" s="13">
        <v>0</v>
      </c>
      <c r="L166" s="13">
        <v>0</v>
      </c>
      <c r="M166" s="13"/>
      <c r="N166" s="13" t="s">
        <v>1793</v>
      </c>
      <c r="O166" s="13" t="s">
        <v>666</v>
      </c>
      <c r="P166" s="13" t="s">
        <v>1794</v>
      </c>
      <c r="Q166" s="13" t="s">
        <v>1795</v>
      </c>
      <c r="R166" s="13" t="s">
        <v>64</v>
      </c>
      <c r="S166" s="13">
        <v>0</v>
      </c>
      <c r="T166" s="13" t="s">
        <v>65</v>
      </c>
      <c r="U166" s="13" t="s">
        <v>65</v>
      </c>
      <c r="V166" s="13" t="s">
        <v>67</v>
      </c>
      <c r="W166" s="13" t="s">
        <v>67</v>
      </c>
      <c r="X166" s="13" t="s">
        <v>65</v>
      </c>
      <c r="Y166" s="13" t="s">
        <v>65</v>
      </c>
      <c r="Z166" s="13" t="s">
        <v>65</v>
      </c>
      <c r="AA166" s="13" t="s">
        <v>65</v>
      </c>
      <c r="AB166" s="13" t="s">
        <v>65</v>
      </c>
      <c r="AC166" s="13" t="s">
        <v>65</v>
      </c>
      <c r="AD166" s="13" t="s">
        <v>65</v>
      </c>
      <c r="AE166" s="13" t="s">
        <v>65</v>
      </c>
      <c r="AF166" s="13" t="s">
        <v>65</v>
      </c>
      <c r="AG166" s="13" t="s">
        <v>65</v>
      </c>
      <c r="AH166" s="13" t="s">
        <v>67</v>
      </c>
      <c r="AI166" s="13" t="s">
        <v>67</v>
      </c>
      <c r="AJ166" s="13" t="s">
        <v>67</v>
      </c>
      <c r="AK166" s="13" t="s">
        <v>67</v>
      </c>
      <c r="AL166" s="13" t="s">
        <v>67</v>
      </c>
      <c r="AM166" s="13" t="s">
        <v>67</v>
      </c>
      <c r="AN166" s="13" t="s">
        <v>67</v>
      </c>
      <c r="AO166" s="13" t="s">
        <v>67</v>
      </c>
      <c r="AP166" s="13" t="s">
        <v>67</v>
      </c>
      <c r="AQ166" s="13" t="s">
        <v>67</v>
      </c>
      <c r="AR166" s="14" t="s">
        <v>1791</v>
      </c>
      <c r="AS166" s="62" t="s">
        <v>64</v>
      </c>
      <c r="AT166" s="13" t="s">
        <v>1796</v>
      </c>
      <c r="AU166" s="13" t="s">
        <v>1797</v>
      </c>
      <c r="AV166" s="14" t="s">
        <v>1798</v>
      </c>
      <c r="AW166" s="13" t="s">
        <v>1799</v>
      </c>
      <c r="AX166" s="13" t="s">
        <v>1800</v>
      </c>
      <c r="AY166" s="13" t="s">
        <v>1801</v>
      </c>
      <c r="AZ166" s="13" t="s">
        <v>1802</v>
      </c>
      <c r="BA166" s="15"/>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28" r:id="rId11" xr:uid="{D2AFD3AF-EF95-4041-8639-463BF11B5B95}"/>
    <hyperlink ref="H162" r:id="rId12" xr:uid="{7DAC346E-D57E-40C4-B5D9-0A644AC17EE8}"/>
    <hyperlink ref="H156" r:id="rId13" xr:uid="{ECD9293C-FAC1-4EDA-B87D-CF2D00A3E8A0}"/>
    <hyperlink ref="H69" r:id="rId14" xr:uid="{DFC649B4-26AC-49B3-A950-ADB5D621998F}"/>
    <hyperlink ref="H154" r:id="rId15" display="https://sites.google.com/up.edu.mx/ia-incoming/up-academic-offer?authuser=0" xr:uid="{F6C589AE-4BB2-433E-BD2D-38FEC6DF4B98}"/>
    <hyperlink ref="H148" r:id="rId16" xr:uid="{E13BE719-24DA-43D2-923B-1F5EC68DC8B1}"/>
    <hyperlink ref="H149" r:id="rId17" xr:uid="{15B438BD-3FD1-4C81-8C35-56BCFE2E4BC1}"/>
    <hyperlink ref="AR154" r:id="rId18" xr:uid="{76A75D46-CE79-47C4-A291-13CF0A7B408C}"/>
    <hyperlink ref="H18" r:id="rId19" display="fengclk@ku.ac.th" xr:uid="{CB8796E4-2860-4B9A-8169-1FA7802BEBFD}"/>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岡田　暢子</cp:lastModifiedBy>
  <dcterms:created xsi:type="dcterms:W3CDTF">2025-10-23T01:57:22Z</dcterms:created>
  <dcterms:modified xsi:type="dcterms:W3CDTF">2025-12-16T06:46:07Z</dcterms:modified>
</cp:coreProperties>
</file>